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2">'стр.3_Разд.2'!$A$1:$DP$78</definedName>
  </definedNames>
  <calcPr fullCalcOnLoad="1"/>
</workbook>
</file>

<file path=xl/sharedStrings.xml><?xml version="1.0" encoding="utf-8"?>
<sst xmlns="http://schemas.openxmlformats.org/spreadsheetml/2006/main" count="191" uniqueCount="106">
  <si>
    <t>ИНН</t>
  </si>
  <si>
    <t>КПП</t>
  </si>
  <si>
    <t>Стр.</t>
  </si>
  <si>
    <t>0</t>
  </si>
  <si>
    <t>1</t>
  </si>
  <si>
    <t>Номер корректировки</t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</si>
  <si>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</si>
  <si>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</si>
  <si>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</si>
  <si>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</si>
  <si>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</si>
  <si>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</si>
  <si>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</si>
  <si>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</si>
  <si>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</si>
  <si>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</si>
  <si>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</si>
  <si>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</si>
  <si>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1 - налогоплательщик,
2 - представитель налогоплательщика</t>
  </si>
  <si>
    <t>на</t>
  </si>
  <si>
    <t>(фамилия, имя, отчество полностью)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</si>
  <si>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</si>
  <si>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</si>
  <si>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</si>
  <si>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</si>
  <si>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</si>
  <si>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</si>
  <si>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</si>
  <si>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</si>
  <si>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/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</si>
  <si>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</si>
  <si>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</si>
  <si>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</si>
  <si>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</si>
  <si>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</si>
  <si>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</si>
  <si>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</si>
  <si>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</si>
  <si>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</si>
  <si>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</si>
  <si>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</si>
  <si>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Код
строки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</si>
  <si>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</si>
  <si>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</si>
  <si>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</si>
  <si>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</si>
  <si>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</si>
  <si>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Код вида имущества</t>
  </si>
  <si>
    <t>По состоянию на:</t>
  </si>
  <si>
    <t>Остаточная стоимость основных средств</t>
  </si>
  <si>
    <t>Всего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</si>
  <si>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</si>
  <si>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</si>
  <si>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</si>
  <si>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</si>
  <si>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</si>
  <si>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</si>
  <si>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</si>
  <si>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</si>
  <si>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</si>
  <si>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</si>
  <si>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</si>
  <si>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</si>
  <si>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</si>
  <si>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</si>
  <si>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</si>
  <si>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</si>
  <si>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Значение показателей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</si>
  <si>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</si>
  <si>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</si>
  <si>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ставка (%)</t>
  </si>
  <si>
    <t>Код налоговой льготы (в виде уменьшения суммы налога, подлежащей уплате в бюджет)</t>
  </si>
  <si>
    <t>Инвентаризационная стоимость на 1 января налогового периода</t>
  </si>
  <si>
    <t>Доля инвентаризационной стоимости объекта недвижимого имущества на территории субъекта Российской Федерации</t>
  </si>
  <si>
    <t>Коэффициент К</t>
  </si>
  <si>
    <t>Приложение № 4 к Приказу ФНС РФ от 24.11.2011 № ММВ-7-11/895</t>
  </si>
  <si>
    <t>Форма по КНД 1152028</t>
  </si>
  <si>
    <t>Налоговый расчет по авансовому платежу по налогу на имущество организаций</t>
  </si>
  <si>
    <r>
      <t xml:space="preserve">Данный расчет представлен </t>
    </r>
    <r>
      <rPr>
        <sz val="7.5"/>
        <rFont val="Arial"/>
        <family val="2"/>
      </rPr>
      <t>(код)</t>
    </r>
  </si>
  <si>
    <t>в настоящем расчете, подтверждаю:</t>
  </si>
  <si>
    <t>Дата представления расчета</t>
  </si>
  <si>
    <t>Зарегистрирован
за №</t>
  </si>
  <si>
    <t>Раздел 1. Сумма авансового платежа по налогу, подлежащая уплате в бюджет, по данным налогоплательщика</t>
  </si>
  <si>
    <t>Раздел 2. Исчисление суммы авансового платежа по налогу в отношении подлежащего налогообложению</t>
  </si>
  <si>
    <t>имущества российских организаций и иностранных организаций, осуществляющих деятельность в Российской</t>
  </si>
  <si>
    <t>Федерации через постоянные представительства</t>
  </si>
  <si>
    <t>Расчет суммы авансового платежа по налогу</t>
  </si>
  <si>
    <t>Средняя стоимость имущества за отчетный период</t>
  </si>
  <si>
    <t>Код налоговой льготы (установленной в виде
понижения налоговой ставки)</t>
  </si>
  <si>
    <t>Сумма авансового платежа</t>
  </si>
  <si>
    <t>Сумма льготы по авансовому платежу, уменьшающей
сумму авансового платежа по налогу, подлежащую
уплате в бюджет</t>
  </si>
  <si>
    <t>Средняя стоимость необлагаемого налогом имущества за отчетный период</t>
  </si>
  <si>
    <t>Раздел 3. Исчисление суммы авансового платежа по налогу за отчетный период по объекту недвижимого</t>
  </si>
  <si>
    <t>имущества иностранной организации, не относящемуся к ее деятельности в Российской Федерации через</t>
  </si>
  <si>
    <t>постоянное представительство</t>
  </si>
  <si>
    <t>Сумма авансового платежа по налогу</t>
  </si>
  <si>
    <t>Код налоговой льготы (в виде уменьшения суммы
налога, подлежащей уплате в бюджет)</t>
  </si>
  <si>
    <t>Сумма льготы по авансовому платежу,
уменьшающей сумму авансового платежа по налогу,
подлежащую уплате в бюджет</t>
  </si>
  <si>
    <r>
      <t xml:space="preserve">Форма реорганизации
</t>
    </r>
    <r>
      <rPr>
        <sz val="8"/>
        <rFont val="Arial"/>
        <family val="2"/>
      </rPr>
      <t>(код)</t>
    </r>
  </si>
  <si>
    <r>
      <t xml:space="preserve">Код ОКАТО
</t>
    </r>
    <r>
      <rPr>
        <sz val="8"/>
        <rFont val="Arial"/>
        <family val="2"/>
      </rPr>
      <t>(код строки 010)</t>
    </r>
  </si>
  <si>
    <t>Данные для расчета средней стоимости имущества за отчетный период</t>
  </si>
  <si>
    <r>
      <t>Отчетный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</si>
  <si>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Сведения о представлении расчета</t>
  </si>
  <si>
    <t>Код ОКАТО</t>
  </si>
  <si>
    <t>в том числе необлагаемая налогом инвентаризационная стоимость</t>
  </si>
  <si>
    <t>Сумма авансового платежа по налогу, подлежащая уплате в бюджет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</si>
</sst>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9" fillId="0" borderId="1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16" fillId="0" borderId="4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C1" s="100" t="s">
        <v>0</v>
      </c>
      <c r="AD1" s="100"/>
      <c r="AE1" s="100"/>
      <c r="AF1" s="100"/>
      <c r="AG1" s="100"/>
      <c r="AH1" s="100"/>
      <c r="AI1" s="100"/>
      <c r="AJ1" s="100"/>
      <c r="AK1" s="65"/>
      <c r="AL1" s="66"/>
      <c r="AM1" s="67"/>
      <c r="AN1" s="65"/>
      <c r="AO1" s="66"/>
      <c r="AP1" s="67"/>
      <c r="AQ1" s="65"/>
      <c r="AR1" s="66"/>
      <c r="AS1" s="67"/>
      <c r="AT1" s="65"/>
      <c r="AU1" s="66"/>
      <c r="AV1" s="67"/>
      <c r="AW1" s="65"/>
      <c r="AX1" s="66"/>
      <c r="AY1" s="67"/>
      <c r="AZ1" s="65"/>
      <c r="BA1" s="66"/>
      <c r="BB1" s="67"/>
      <c r="BC1" s="65"/>
      <c r="BD1" s="66"/>
      <c r="BE1" s="67"/>
      <c r="BF1" s="65"/>
      <c r="BG1" s="66"/>
      <c r="BH1" s="67"/>
      <c r="BI1" s="65"/>
      <c r="BJ1" s="66"/>
      <c r="BK1" s="67"/>
      <c r="BL1" s="65"/>
      <c r="BM1" s="66"/>
      <c r="BN1" s="67"/>
      <c r="BO1" s="65"/>
      <c r="BP1" s="66"/>
      <c r="BQ1" s="67"/>
      <c r="BR1" s="65"/>
      <c r="BS1" s="66"/>
      <c r="BT1" s="6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68"/>
      <c r="AL2" s="69"/>
      <c r="AM2" s="70"/>
      <c r="AN2" s="68"/>
      <c r="AO2" s="69"/>
      <c r="AP2" s="70"/>
      <c r="AQ2" s="68"/>
      <c r="AR2" s="69"/>
      <c r="AS2" s="70"/>
      <c r="AT2" s="68"/>
      <c r="AU2" s="69"/>
      <c r="AV2" s="70"/>
      <c r="AW2" s="68"/>
      <c r="AX2" s="69"/>
      <c r="AY2" s="70"/>
      <c r="AZ2" s="68"/>
      <c r="BA2" s="69"/>
      <c r="BB2" s="70"/>
      <c r="BC2" s="68"/>
      <c r="BD2" s="69"/>
      <c r="BE2" s="70"/>
      <c r="BF2" s="68"/>
      <c r="BG2" s="69"/>
      <c r="BH2" s="70"/>
      <c r="BI2" s="68"/>
      <c r="BJ2" s="69"/>
      <c r="BK2" s="70"/>
      <c r="BL2" s="68"/>
      <c r="BM2" s="69"/>
      <c r="BN2" s="70"/>
      <c r="BO2" s="68"/>
      <c r="BP2" s="69"/>
      <c r="BQ2" s="70"/>
      <c r="BR2" s="68"/>
      <c r="BS2" s="69"/>
      <c r="BT2" s="7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1</v>
      </c>
      <c r="AD4" s="100"/>
      <c r="AE4" s="100"/>
      <c r="AF4" s="100"/>
      <c r="AG4" s="100"/>
      <c r="AH4" s="100"/>
      <c r="AI4" s="100"/>
      <c r="AJ4" s="100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99" t="s">
        <v>2</v>
      </c>
      <c r="BM4" s="100"/>
      <c r="BN4" s="100"/>
      <c r="BO4" s="100"/>
      <c r="BP4" s="100"/>
      <c r="BQ4" s="101"/>
      <c r="BR4" s="97" t="s">
        <v>3</v>
      </c>
      <c r="BS4" s="97"/>
      <c r="BT4" s="97"/>
      <c r="BU4" s="97" t="s">
        <v>3</v>
      </c>
      <c r="BV4" s="97"/>
      <c r="BW4" s="97"/>
      <c r="BX4" s="97" t="s">
        <v>4</v>
      </c>
      <c r="BY4" s="97"/>
      <c r="BZ4" s="97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 t="s">
        <v>76</v>
      </c>
    </row>
    <row r="8" spans="1:120" s="15" customFormat="1" ht="15">
      <c r="A8" s="98" t="s">
        <v>77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</row>
    <row r="9" spans="1:120" s="15" customFormat="1" ht="18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22:120" s="3" customFormat="1" ht="17.25" customHeight="1">
      <c r="V10" s="17" t="s">
        <v>5</v>
      </c>
      <c r="X10" s="78"/>
      <c r="Y10" s="79"/>
      <c r="Z10" s="80"/>
      <c r="AA10" s="78"/>
      <c r="AB10" s="79"/>
      <c r="AC10" s="80"/>
      <c r="AD10" s="78"/>
      <c r="AE10" s="79"/>
      <c r="AF10" s="80"/>
      <c r="BT10" s="17" t="s">
        <v>101</v>
      </c>
      <c r="BV10" s="78"/>
      <c r="BW10" s="79"/>
      <c r="BX10" s="80"/>
      <c r="BY10" s="78"/>
      <c r="BZ10" s="79"/>
      <c r="CA10" s="80"/>
      <c r="DC10" s="17" t="s">
        <v>6</v>
      </c>
      <c r="DE10" s="78"/>
      <c r="DF10" s="79"/>
      <c r="DG10" s="80"/>
      <c r="DH10" s="78"/>
      <c r="DI10" s="79"/>
      <c r="DJ10" s="80"/>
      <c r="DK10" s="78"/>
      <c r="DL10" s="79"/>
      <c r="DM10" s="80"/>
      <c r="DN10" s="78"/>
      <c r="DO10" s="79"/>
      <c r="DP10" s="80"/>
    </row>
    <row r="11" s="3" customFormat="1" ht="8.25" customHeight="1"/>
    <row r="12" spans="4:120" s="3" customFormat="1" ht="17.25" customHeight="1">
      <c r="D12" s="18" t="s">
        <v>7</v>
      </c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DF12" s="17" t="s">
        <v>8</v>
      </c>
      <c r="DH12" s="78"/>
      <c r="DI12" s="79"/>
      <c r="DJ12" s="80"/>
      <c r="DK12" s="78"/>
      <c r="DL12" s="79"/>
      <c r="DM12" s="80"/>
      <c r="DN12" s="78"/>
      <c r="DO12" s="79"/>
      <c r="DP12" s="80"/>
    </row>
    <row r="13" s="3" customFormat="1" ht="8.25" customHeight="1"/>
    <row r="14" spans="1:120" s="3" customFormat="1" ht="17.25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</row>
    <row r="15" s="3" customFormat="1" ht="3" customHeight="1"/>
    <row r="16" spans="1:120" s="3" customFormat="1" ht="17.2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</row>
    <row r="17" s="3" customFormat="1" ht="3" customHeight="1"/>
    <row r="18" spans="1:120" s="3" customFormat="1" ht="17.25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</row>
    <row r="19" s="3" customFormat="1" ht="3" customHeight="1"/>
    <row r="20" spans="1:120" s="3" customFormat="1" ht="17.2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</row>
    <row r="21" spans="1:120" s="3" customFormat="1" ht="15" customHeight="1">
      <c r="A21" s="96" t="s">
        <v>9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</row>
    <row r="22" s="3" customFormat="1" ht="3.75" customHeight="1"/>
    <row r="23" spans="83:108" s="3" customFormat="1" ht="17.25" customHeight="1">
      <c r="CE23" s="17" t="s">
        <v>10</v>
      </c>
      <c r="CG23" s="71"/>
      <c r="CH23" s="71"/>
      <c r="CI23" s="71"/>
      <c r="CJ23" s="71"/>
      <c r="CK23" s="71"/>
      <c r="CL23" s="71"/>
      <c r="CM23" s="55" t="s">
        <v>11</v>
      </c>
      <c r="CN23" s="56"/>
      <c r="CO23" s="56"/>
      <c r="CP23" s="71"/>
      <c r="CQ23" s="71"/>
      <c r="CR23" s="71"/>
      <c r="CS23" s="71"/>
      <c r="CT23" s="71"/>
      <c r="CU23" s="71"/>
      <c r="CV23" s="55" t="s">
        <v>11</v>
      </c>
      <c r="CW23" s="56"/>
      <c r="CX23" s="56"/>
      <c r="CY23" s="71"/>
      <c r="CZ23" s="71"/>
      <c r="DA23" s="71"/>
      <c r="DB23" s="71"/>
      <c r="DC23" s="71"/>
      <c r="DD23" s="71"/>
    </row>
    <row r="24" spans="1:60" ht="7.5" customHeight="1">
      <c r="A24" s="61" t="s">
        <v>98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AE24" s="81" t="s">
        <v>44</v>
      </c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120" ht="17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X25" s="71"/>
      <c r="Y25" s="71"/>
      <c r="Z25" s="7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J25" s="78"/>
      <c r="BK25" s="79"/>
      <c r="BL25" s="80"/>
      <c r="BM25" s="78"/>
      <c r="BN25" s="79"/>
      <c r="BO25" s="80"/>
      <c r="BP25" s="78"/>
      <c r="BQ25" s="79"/>
      <c r="BR25" s="80"/>
      <c r="BS25" s="78"/>
      <c r="BT25" s="79"/>
      <c r="BU25" s="80"/>
      <c r="BV25" s="78"/>
      <c r="BW25" s="79"/>
      <c r="BX25" s="80"/>
      <c r="BY25" s="78"/>
      <c r="BZ25" s="79"/>
      <c r="CA25" s="80"/>
      <c r="CB25" s="78"/>
      <c r="CC25" s="79"/>
      <c r="CD25" s="80"/>
      <c r="CE25" s="78"/>
      <c r="CF25" s="79"/>
      <c r="CG25" s="80"/>
      <c r="CH25" s="78"/>
      <c r="CI25" s="79"/>
      <c r="CJ25" s="80"/>
      <c r="CK25" s="78"/>
      <c r="CL25" s="79"/>
      <c r="CM25" s="80"/>
      <c r="CN25" s="82" t="s">
        <v>29</v>
      </c>
      <c r="CO25" s="83"/>
      <c r="CP25" s="78"/>
      <c r="CQ25" s="79"/>
      <c r="CR25" s="80"/>
      <c r="CS25" s="78"/>
      <c r="CT25" s="79"/>
      <c r="CU25" s="80"/>
      <c r="CV25" s="78"/>
      <c r="CW25" s="79"/>
      <c r="CX25" s="80"/>
      <c r="CY25" s="78"/>
      <c r="CZ25" s="79"/>
      <c r="DA25" s="80"/>
      <c r="DB25" s="78"/>
      <c r="DC25" s="79"/>
      <c r="DD25" s="80"/>
      <c r="DE25" s="78"/>
      <c r="DF25" s="79"/>
      <c r="DG25" s="80"/>
      <c r="DH25" s="78"/>
      <c r="DI25" s="79"/>
      <c r="DJ25" s="80"/>
      <c r="DK25" s="78"/>
      <c r="DL25" s="79"/>
      <c r="DM25" s="80"/>
      <c r="DN25" s="78"/>
      <c r="DO25" s="79"/>
      <c r="DP25" s="80"/>
    </row>
    <row r="26" spans="1:60" ht="9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35:96" ht="17.25" customHeight="1">
      <c r="AI27" s="17" t="s">
        <v>12</v>
      </c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</row>
    <row r="28" ht="6.75" customHeight="1"/>
    <row r="29" spans="1:113" ht="17.25" customHeight="1">
      <c r="A29" s="18" t="s">
        <v>13</v>
      </c>
      <c r="E29" s="71"/>
      <c r="F29" s="71"/>
      <c r="G29" s="71"/>
      <c r="H29" s="71"/>
      <c r="I29" s="71"/>
      <c r="J29" s="71"/>
      <c r="K29" s="71"/>
      <c r="L29" s="71"/>
      <c r="M29" s="71"/>
      <c r="O29" s="18" t="s">
        <v>14</v>
      </c>
      <c r="CW29" s="17" t="s">
        <v>45</v>
      </c>
      <c r="CY29" s="71"/>
      <c r="CZ29" s="71"/>
      <c r="DA29" s="71"/>
      <c r="DB29" s="71"/>
      <c r="DC29" s="71"/>
      <c r="DD29" s="71"/>
      <c r="DE29" s="71"/>
      <c r="DF29" s="71"/>
      <c r="DG29" s="71"/>
      <c r="DI29" s="18" t="s">
        <v>15</v>
      </c>
    </row>
    <row r="30" spans="1:120" ht="3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8" customHeight="1">
      <c r="A31" s="93" t="s">
        <v>16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4"/>
      <c r="BJ31" s="95" t="s">
        <v>17</v>
      </c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</row>
    <row r="32" spans="1:61" ht="12">
      <c r="A32" s="47" t="s">
        <v>79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8"/>
    </row>
    <row r="33" spans="55:120" ht="12" customHeight="1">
      <c r="BC33" s="19"/>
      <c r="BD33" s="19"/>
      <c r="BE33" s="19"/>
      <c r="BF33" s="19"/>
      <c r="BG33" s="19"/>
      <c r="BH33" s="19"/>
      <c r="BI33" s="20"/>
      <c r="BJ33" s="49" t="s">
        <v>102</v>
      </c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</row>
    <row r="34" spans="17:110" ht="3.75" customHeight="1">
      <c r="Q34" s="91" t="s">
        <v>18</v>
      </c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20"/>
      <c r="BJ34" s="19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</row>
    <row r="35" spans="13:117" ht="17.25" customHeight="1">
      <c r="M35" s="78"/>
      <c r="N35" s="79"/>
      <c r="O35" s="80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20"/>
      <c r="BJ35" s="19"/>
      <c r="BK35" s="62" t="s">
        <v>78</v>
      </c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H35" s="71"/>
      <c r="DI35" s="71"/>
      <c r="DJ35" s="71"/>
      <c r="DK35" s="71"/>
      <c r="DL35" s="71"/>
      <c r="DM35" s="71"/>
    </row>
    <row r="36" spans="17:75" ht="4.5" customHeight="1"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4" ht="7.5" customHeight="1">
      <c r="A37" s="65"/>
      <c r="B37" s="66"/>
      <c r="C37" s="67"/>
      <c r="D37" s="65"/>
      <c r="E37" s="66"/>
      <c r="F37" s="67"/>
      <c r="G37" s="65"/>
      <c r="H37" s="66"/>
      <c r="I37" s="67"/>
      <c r="J37" s="65"/>
      <c r="K37" s="66"/>
      <c r="L37" s="67"/>
      <c r="M37" s="65"/>
      <c r="N37" s="66"/>
      <c r="O37" s="67"/>
      <c r="P37" s="65"/>
      <c r="Q37" s="66"/>
      <c r="R37" s="67"/>
      <c r="S37" s="65"/>
      <c r="T37" s="66"/>
      <c r="U37" s="67"/>
      <c r="V37" s="65"/>
      <c r="W37" s="66"/>
      <c r="X37" s="67"/>
      <c r="Y37" s="65"/>
      <c r="Z37" s="66"/>
      <c r="AA37" s="67"/>
      <c r="AB37" s="65"/>
      <c r="AC37" s="66"/>
      <c r="AD37" s="67"/>
      <c r="AE37" s="65"/>
      <c r="AF37" s="66"/>
      <c r="AG37" s="67"/>
      <c r="AH37" s="65"/>
      <c r="AI37" s="66"/>
      <c r="AJ37" s="67"/>
      <c r="AK37" s="65"/>
      <c r="AL37" s="66"/>
      <c r="AM37" s="67"/>
      <c r="AN37" s="65"/>
      <c r="AO37" s="66"/>
      <c r="AP37" s="67"/>
      <c r="AQ37" s="65"/>
      <c r="AR37" s="66"/>
      <c r="AS37" s="67"/>
      <c r="AT37" s="65"/>
      <c r="AU37" s="66"/>
      <c r="AV37" s="67"/>
      <c r="AW37" s="65"/>
      <c r="AX37" s="66"/>
      <c r="AY37" s="67"/>
      <c r="AZ37" s="65"/>
      <c r="BA37" s="66"/>
      <c r="BB37" s="67"/>
      <c r="BC37" s="65"/>
      <c r="BD37" s="66"/>
      <c r="BE37" s="67"/>
      <c r="BF37" s="65"/>
      <c r="BG37" s="66"/>
      <c r="BH37" s="67"/>
      <c r="BI37" s="20"/>
      <c r="BJ37" s="19"/>
      <c r="BK37" s="19"/>
      <c r="BL37" s="19"/>
      <c r="BO37" s="19"/>
      <c r="BP37" s="19"/>
      <c r="BQ37" s="19"/>
      <c r="BR37" s="19"/>
      <c r="BS37" s="19"/>
      <c r="BT37" s="19"/>
      <c r="BU37" s="19"/>
      <c r="BV37" s="19"/>
    </row>
    <row r="38" spans="1:106" ht="9.75" customHeight="1">
      <c r="A38" s="68"/>
      <c r="B38" s="69"/>
      <c r="C38" s="70"/>
      <c r="D38" s="68"/>
      <c r="E38" s="69"/>
      <c r="F38" s="70"/>
      <c r="G38" s="68"/>
      <c r="H38" s="69"/>
      <c r="I38" s="70"/>
      <c r="J38" s="68"/>
      <c r="K38" s="69"/>
      <c r="L38" s="70"/>
      <c r="M38" s="68"/>
      <c r="N38" s="69"/>
      <c r="O38" s="70"/>
      <c r="P38" s="68"/>
      <c r="Q38" s="69"/>
      <c r="R38" s="70"/>
      <c r="S38" s="68"/>
      <c r="T38" s="69"/>
      <c r="U38" s="70"/>
      <c r="V38" s="68"/>
      <c r="W38" s="69"/>
      <c r="X38" s="70"/>
      <c r="Y38" s="68"/>
      <c r="Z38" s="69"/>
      <c r="AA38" s="70"/>
      <c r="AB38" s="68"/>
      <c r="AC38" s="69"/>
      <c r="AD38" s="70"/>
      <c r="AE38" s="68"/>
      <c r="AF38" s="69"/>
      <c r="AG38" s="70"/>
      <c r="AH38" s="68"/>
      <c r="AI38" s="69"/>
      <c r="AJ38" s="70"/>
      <c r="AK38" s="68"/>
      <c r="AL38" s="69"/>
      <c r="AM38" s="70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68"/>
      <c r="BD38" s="69"/>
      <c r="BE38" s="70"/>
      <c r="BF38" s="68"/>
      <c r="BG38" s="69"/>
      <c r="BH38" s="70"/>
      <c r="BI38" s="20"/>
      <c r="BJ38" s="19"/>
      <c r="BK38" s="19"/>
      <c r="BL38" s="19"/>
      <c r="BN38" s="51" t="s">
        <v>19</v>
      </c>
      <c r="BO38" s="51"/>
      <c r="BP38" s="51"/>
      <c r="BQ38" s="51"/>
      <c r="BR38" s="51"/>
      <c r="BS38" s="51"/>
      <c r="BT38" s="51"/>
      <c r="BU38" s="19"/>
      <c r="BV38" s="19"/>
      <c r="BX38" s="65"/>
      <c r="BY38" s="66"/>
      <c r="BZ38" s="67"/>
      <c r="CA38" s="65"/>
      <c r="CB38" s="66"/>
      <c r="CC38" s="67"/>
      <c r="CD38" s="65"/>
      <c r="CE38" s="66"/>
      <c r="CF38" s="67"/>
      <c r="CP38" s="63" t="s">
        <v>14</v>
      </c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</row>
    <row r="39" spans="55:10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51"/>
      <c r="BO39" s="51"/>
      <c r="BP39" s="51"/>
      <c r="BQ39" s="51"/>
      <c r="BR39" s="51"/>
      <c r="BS39" s="51"/>
      <c r="BT39" s="51"/>
      <c r="BU39" s="19"/>
      <c r="BV39" s="19"/>
      <c r="BW39" s="19"/>
      <c r="BX39" s="72"/>
      <c r="BY39" s="73"/>
      <c r="BZ39" s="74"/>
      <c r="CA39" s="72"/>
      <c r="CB39" s="73"/>
      <c r="CC39" s="74"/>
      <c r="CD39" s="72"/>
      <c r="CE39" s="73"/>
      <c r="CF39" s="74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</row>
    <row r="40" spans="1:106" ht="4.5" customHeight="1">
      <c r="A40" s="65"/>
      <c r="B40" s="66"/>
      <c r="C40" s="67"/>
      <c r="D40" s="65"/>
      <c r="E40" s="66"/>
      <c r="F40" s="67"/>
      <c r="G40" s="65"/>
      <c r="H40" s="66"/>
      <c r="I40" s="67"/>
      <c r="J40" s="65"/>
      <c r="K40" s="66"/>
      <c r="L40" s="67"/>
      <c r="M40" s="65"/>
      <c r="N40" s="66"/>
      <c r="O40" s="67"/>
      <c r="P40" s="65"/>
      <c r="Q40" s="66"/>
      <c r="R40" s="67"/>
      <c r="S40" s="65"/>
      <c r="T40" s="66"/>
      <c r="U40" s="67"/>
      <c r="V40" s="65"/>
      <c r="W40" s="66"/>
      <c r="X40" s="67"/>
      <c r="Y40" s="65"/>
      <c r="Z40" s="66"/>
      <c r="AA40" s="67"/>
      <c r="AB40" s="65"/>
      <c r="AC40" s="66"/>
      <c r="AD40" s="67"/>
      <c r="AE40" s="65"/>
      <c r="AF40" s="66"/>
      <c r="AG40" s="67"/>
      <c r="AH40" s="65"/>
      <c r="AI40" s="66"/>
      <c r="AJ40" s="67"/>
      <c r="AK40" s="65"/>
      <c r="AL40" s="66"/>
      <c r="AM40" s="67"/>
      <c r="AN40" s="65"/>
      <c r="AO40" s="66"/>
      <c r="AP40" s="67"/>
      <c r="AQ40" s="65"/>
      <c r="AR40" s="66"/>
      <c r="AS40" s="67"/>
      <c r="AT40" s="65"/>
      <c r="AU40" s="66"/>
      <c r="AV40" s="67"/>
      <c r="AW40" s="65"/>
      <c r="AX40" s="66"/>
      <c r="AY40" s="67"/>
      <c r="AZ40" s="65"/>
      <c r="BA40" s="66"/>
      <c r="BB40" s="67"/>
      <c r="BC40" s="65"/>
      <c r="BD40" s="66"/>
      <c r="BE40" s="67"/>
      <c r="BF40" s="65"/>
      <c r="BG40" s="66"/>
      <c r="BH40" s="67"/>
      <c r="BI40" s="20"/>
      <c r="BK40" s="22"/>
      <c r="BL40" s="22"/>
      <c r="BM40" s="22"/>
      <c r="BN40" s="51"/>
      <c r="BO40" s="51"/>
      <c r="BP40" s="51"/>
      <c r="BQ40" s="51"/>
      <c r="BR40" s="51"/>
      <c r="BS40" s="51"/>
      <c r="BT40" s="51"/>
      <c r="BU40" s="22"/>
      <c r="BV40" s="22"/>
      <c r="BW40" s="22"/>
      <c r="BX40" s="68"/>
      <c r="BY40" s="69"/>
      <c r="BZ40" s="70"/>
      <c r="CA40" s="68"/>
      <c r="CB40" s="69"/>
      <c r="CC40" s="70"/>
      <c r="CD40" s="68"/>
      <c r="CE40" s="69"/>
      <c r="CF40" s="70"/>
      <c r="CG40" s="22"/>
      <c r="CH40" s="22"/>
      <c r="CI40" s="22"/>
      <c r="CJ40" s="22"/>
      <c r="CK40" s="22"/>
      <c r="CL40" s="22"/>
      <c r="CM40" s="22"/>
      <c r="CN40" s="22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</row>
    <row r="41" spans="1:93" ht="7.5" customHeight="1">
      <c r="A41" s="72"/>
      <c r="B41" s="73"/>
      <c r="C41" s="74"/>
      <c r="D41" s="72"/>
      <c r="E41" s="73"/>
      <c r="F41" s="74"/>
      <c r="G41" s="72"/>
      <c r="H41" s="73"/>
      <c r="I41" s="74"/>
      <c r="J41" s="72"/>
      <c r="K41" s="73"/>
      <c r="L41" s="74"/>
      <c r="M41" s="72"/>
      <c r="N41" s="73"/>
      <c r="O41" s="74"/>
      <c r="P41" s="72"/>
      <c r="Q41" s="73"/>
      <c r="R41" s="74"/>
      <c r="S41" s="72"/>
      <c r="T41" s="73"/>
      <c r="U41" s="74"/>
      <c r="V41" s="72"/>
      <c r="W41" s="73"/>
      <c r="X41" s="74"/>
      <c r="Y41" s="72"/>
      <c r="Z41" s="73"/>
      <c r="AA41" s="74"/>
      <c r="AB41" s="72"/>
      <c r="AC41" s="73"/>
      <c r="AD41" s="74"/>
      <c r="AE41" s="72"/>
      <c r="AF41" s="73"/>
      <c r="AG41" s="74"/>
      <c r="AH41" s="72"/>
      <c r="AI41" s="73"/>
      <c r="AJ41" s="74"/>
      <c r="AK41" s="72"/>
      <c r="AL41" s="73"/>
      <c r="AM41" s="74"/>
      <c r="AN41" s="72"/>
      <c r="AO41" s="73"/>
      <c r="AP41" s="74"/>
      <c r="AQ41" s="72"/>
      <c r="AR41" s="73"/>
      <c r="AS41" s="74"/>
      <c r="AT41" s="72"/>
      <c r="AU41" s="73"/>
      <c r="AV41" s="74"/>
      <c r="AW41" s="72"/>
      <c r="AX41" s="73"/>
      <c r="AY41" s="74"/>
      <c r="AZ41" s="72"/>
      <c r="BA41" s="73"/>
      <c r="BB41" s="74"/>
      <c r="BC41" s="72"/>
      <c r="BD41" s="73"/>
      <c r="BE41" s="74"/>
      <c r="BF41" s="72"/>
      <c r="BG41" s="73"/>
      <c r="BH41" s="74"/>
      <c r="BI41" s="20"/>
      <c r="BJ41" s="60" t="s">
        <v>46</v>
      </c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29"/>
      <c r="CN41" s="29"/>
      <c r="CO41" s="29"/>
    </row>
    <row r="42" spans="1:93" ht="5.25" customHeight="1">
      <c r="A42" s="68"/>
      <c r="B42" s="69"/>
      <c r="C42" s="70"/>
      <c r="D42" s="68"/>
      <c r="E42" s="69"/>
      <c r="F42" s="70"/>
      <c r="G42" s="68"/>
      <c r="H42" s="69"/>
      <c r="I42" s="70"/>
      <c r="J42" s="68"/>
      <c r="K42" s="69"/>
      <c r="L42" s="70"/>
      <c r="M42" s="68"/>
      <c r="N42" s="69"/>
      <c r="O42" s="70"/>
      <c r="P42" s="68"/>
      <c r="Q42" s="69"/>
      <c r="R42" s="70"/>
      <c r="S42" s="68"/>
      <c r="T42" s="69"/>
      <c r="U42" s="70"/>
      <c r="V42" s="68"/>
      <c r="W42" s="69"/>
      <c r="X42" s="70"/>
      <c r="Y42" s="68"/>
      <c r="Z42" s="69"/>
      <c r="AA42" s="70"/>
      <c r="AB42" s="68"/>
      <c r="AC42" s="69"/>
      <c r="AD42" s="70"/>
      <c r="AE42" s="68"/>
      <c r="AF42" s="69"/>
      <c r="AG42" s="70"/>
      <c r="AH42" s="68"/>
      <c r="AI42" s="69"/>
      <c r="AJ42" s="70"/>
      <c r="AK42" s="68"/>
      <c r="AL42" s="69"/>
      <c r="AM42" s="70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68"/>
      <c r="BD42" s="69"/>
      <c r="BE42" s="70"/>
      <c r="BF42" s="68"/>
      <c r="BG42" s="69"/>
      <c r="BH42" s="70"/>
      <c r="BI42" s="20"/>
      <c r="BJ42" s="6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29"/>
      <c r="CN42" s="29"/>
      <c r="CO42" s="29"/>
    </row>
    <row r="43" spans="55:120" ht="3" customHeight="1">
      <c r="BC43" s="19"/>
      <c r="BD43" s="19"/>
      <c r="BE43" s="19"/>
      <c r="BF43" s="19"/>
      <c r="BG43" s="19"/>
      <c r="BH43" s="19"/>
      <c r="BI43" s="20"/>
      <c r="BJ43" s="6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29"/>
      <c r="CN43" s="29"/>
      <c r="CO43" s="29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20" ht="9.75" customHeight="1">
      <c r="A44" s="65"/>
      <c r="B44" s="66"/>
      <c r="C44" s="67"/>
      <c r="D44" s="65"/>
      <c r="E44" s="66"/>
      <c r="F44" s="67"/>
      <c r="G44" s="65"/>
      <c r="H44" s="66"/>
      <c r="I44" s="67"/>
      <c r="J44" s="65"/>
      <c r="K44" s="66"/>
      <c r="L44" s="67"/>
      <c r="M44" s="65"/>
      <c r="N44" s="66"/>
      <c r="O44" s="67"/>
      <c r="P44" s="65"/>
      <c r="Q44" s="66"/>
      <c r="R44" s="67"/>
      <c r="S44" s="65"/>
      <c r="T44" s="66"/>
      <c r="U44" s="67"/>
      <c r="V44" s="65"/>
      <c r="W44" s="66"/>
      <c r="X44" s="67"/>
      <c r="Y44" s="65"/>
      <c r="Z44" s="66"/>
      <c r="AA44" s="67"/>
      <c r="AB44" s="65"/>
      <c r="AC44" s="66"/>
      <c r="AD44" s="67"/>
      <c r="AE44" s="65"/>
      <c r="AF44" s="66"/>
      <c r="AG44" s="67"/>
      <c r="AH44" s="65"/>
      <c r="AI44" s="66"/>
      <c r="AJ44" s="67"/>
      <c r="AK44" s="65"/>
      <c r="AL44" s="66"/>
      <c r="AM44" s="67"/>
      <c r="AN44" s="65"/>
      <c r="AO44" s="66"/>
      <c r="AP44" s="67"/>
      <c r="AQ44" s="65"/>
      <c r="AR44" s="66"/>
      <c r="AS44" s="67"/>
      <c r="AT44" s="65"/>
      <c r="AU44" s="66"/>
      <c r="AV44" s="67"/>
      <c r="AW44" s="65"/>
      <c r="AX44" s="66"/>
      <c r="AY44" s="67"/>
      <c r="AZ44" s="65"/>
      <c r="BA44" s="66"/>
      <c r="BB44" s="67"/>
      <c r="BC44" s="65"/>
      <c r="BD44" s="66"/>
      <c r="BE44" s="67"/>
      <c r="BF44" s="65"/>
      <c r="BG44" s="66"/>
      <c r="BH44" s="67"/>
      <c r="BI44" s="20"/>
      <c r="BJ44" s="6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29"/>
      <c r="CN44" s="29"/>
      <c r="CO44" s="29"/>
      <c r="CP44" s="65"/>
      <c r="CQ44" s="66"/>
      <c r="CR44" s="67"/>
      <c r="CS44" s="65"/>
      <c r="CT44" s="66"/>
      <c r="CU44" s="67"/>
      <c r="CV44" s="65"/>
      <c r="CW44" s="66"/>
      <c r="CX44" s="67"/>
      <c r="DC44" s="63" t="s">
        <v>15</v>
      </c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120" ht="8.25" customHeight="1">
      <c r="A45" s="68"/>
      <c r="B45" s="69"/>
      <c r="C45" s="70"/>
      <c r="D45" s="68"/>
      <c r="E45" s="69"/>
      <c r="F45" s="70"/>
      <c r="G45" s="68"/>
      <c r="H45" s="69"/>
      <c r="I45" s="70"/>
      <c r="J45" s="68"/>
      <c r="K45" s="69"/>
      <c r="L45" s="70"/>
      <c r="M45" s="68"/>
      <c r="N45" s="69"/>
      <c r="O45" s="70"/>
      <c r="P45" s="68"/>
      <c r="Q45" s="69"/>
      <c r="R45" s="70"/>
      <c r="S45" s="68"/>
      <c r="T45" s="69"/>
      <c r="U45" s="70"/>
      <c r="V45" s="68"/>
      <c r="W45" s="69"/>
      <c r="X45" s="70"/>
      <c r="Y45" s="68"/>
      <c r="Z45" s="69"/>
      <c r="AA45" s="70"/>
      <c r="AB45" s="68"/>
      <c r="AC45" s="69"/>
      <c r="AD45" s="70"/>
      <c r="AE45" s="68"/>
      <c r="AF45" s="69"/>
      <c r="AG45" s="70"/>
      <c r="AH45" s="68"/>
      <c r="AI45" s="69"/>
      <c r="AJ45" s="70"/>
      <c r="AK45" s="68"/>
      <c r="AL45" s="69"/>
      <c r="AM45" s="70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68"/>
      <c r="BD45" s="69"/>
      <c r="BE45" s="70"/>
      <c r="BF45" s="68"/>
      <c r="BG45" s="69"/>
      <c r="BH45" s="70"/>
      <c r="BI45" s="20"/>
      <c r="BJ45" s="6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29"/>
      <c r="CN45" s="29"/>
      <c r="CO45" s="29"/>
      <c r="CP45" s="68"/>
      <c r="CQ45" s="69"/>
      <c r="CR45" s="70"/>
      <c r="CS45" s="68"/>
      <c r="CT45" s="69"/>
      <c r="CU45" s="70"/>
      <c r="CV45" s="68"/>
      <c r="CW45" s="69"/>
      <c r="CX45" s="70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</row>
    <row r="46" spans="1:93" ht="8.25" customHeight="1">
      <c r="A46" s="58" t="s">
        <v>20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20"/>
      <c r="BJ46" s="6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29"/>
      <c r="CN46" s="29"/>
      <c r="CO46" s="29"/>
    </row>
    <row r="47" spans="1:90" ht="9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20"/>
      <c r="BJ47" s="6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</row>
    <row r="48" spans="1:119" ht="7.5" customHeight="1">
      <c r="A48" s="65"/>
      <c r="B48" s="66"/>
      <c r="C48" s="67"/>
      <c r="D48" s="65"/>
      <c r="E48" s="66"/>
      <c r="F48" s="67"/>
      <c r="G48" s="65"/>
      <c r="H48" s="66"/>
      <c r="I48" s="67"/>
      <c r="J48" s="65"/>
      <c r="K48" s="66"/>
      <c r="L48" s="67"/>
      <c r="M48" s="65"/>
      <c r="N48" s="66"/>
      <c r="O48" s="67"/>
      <c r="P48" s="65"/>
      <c r="Q48" s="66"/>
      <c r="R48" s="67"/>
      <c r="S48" s="65"/>
      <c r="T48" s="66"/>
      <c r="U48" s="67"/>
      <c r="V48" s="65"/>
      <c r="W48" s="66"/>
      <c r="X48" s="67"/>
      <c r="Y48" s="65"/>
      <c r="Z48" s="66"/>
      <c r="AA48" s="67"/>
      <c r="AB48" s="65"/>
      <c r="AC48" s="66"/>
      <c r="AD48" s="67"/>
      <c r="AE48" s="65"/>
      <c r="AF48" s="66"/>
      <c r="AG48" s="67"/>
      <c r="AH48" s="65"/>
      <c r="AI48" s="66"/>
      <c r="AJ48" s="67"/>
      <c r="AK48" s="65"/>
      <c r="AL48" s="66"/>
      <c r="AM48" s="67"/>
      <c r="AN48" s="65"/>
      <c r="AO48" s="66"/>
      <c r="AP48" s="67"/>
      <c r="AQ48" s="65"/>
      <c r="AR48" s="66"/>
      <c r="AS48" s="67"/>
      <c r="AT48" s="65"/>
      <c r="AU48" s="66"/>
      <c r="AV48" s="67"/>
      <c r="AW48" s="65"/>
      <c r="AX48" s="66"/>
      <c r="AY48" s="67"/>
      <c r="AZ48" s="65"/>
      <c r="BA48" s="66"/>
      <c r="BB48" s="67"/>
      <c r="BC48" s="65"/>
      <c r="BD48" s="66"/>
      <c r="BE48" s="67"/>
      <c r="BF48" s="65"/>
      <c r="BG48" s="66"/>
      <c r="BH48" s="67"/>
      <c r="BI48" s="20"/>
      <c r="BK48" s="64" t="s">
        <v>80</v>
      </c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5"/>
      <c r="CM48" s="66"/>
      <c r="CN48" s="67"/>
      <c r="CO48" s="65"/>
      <c r="CP48" s="66"/>
      <c r="CQ48" s="67"/>
      <c r="CR48" s="55" t="s">
        <v>11</v>
      </c>
      <c r="CS48" s="56"/>
      <c r="CT48" s="56"/>
      <c r="CU48" s="65"/>
      <c r="CV48" s="66"/>
      <c r="CW48" s="67"/>
      <c r="CX48" s="65"/>
      <c r="CY48" s="66"/>
      <c r="CZ48" s="67"/>
      <c r="DA48" s="55" t="s">
        <v>11</v>
      </c>
      <c r="DB48" s="56"/>
      <c r="DC48" s="56"/>
      <c r="DD48" s="65"/>
      <c r="DE48" s="66"/>
      <c r="DF48" s="67"/>
      <c r="DG48" s="65"/>
      <c r="DH48" s="66"/>
      <c r="DI48" s="67"/>
      <c r="DJ48" s="65"/>
      <c r="DK48" s="66"/>
      <c r="DL48" s="67"/>
      <c r="DM48" s="65"/>
      <c r="DN48" s="66"/>
      <c r="DO48" s="67"/>
    </row>
    <row r="49" spans="1:119" ht="10.5" customHeight="1">
      <c r="A49" s="68"/>
      <c r="B49" s="69"/>
      <c r="C49" s="70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68"/>
      <c r="T49" s="69"/>
      <c r="U49" s="70"/>
      <c r="V49" s="68"/>
      <c r="W49" s="69"/>
      <c r="X49" s="70"/>
      <c r="Y49" s="68"/>
      <c r="Z49" s="69"/>
      <c r="AA49" s="70"/>
      <c r="AB49" s="68"/>
      <c r="AC49" s="69"/>
      <c r="AD49" s="70"/>
      <c r="AE49" s="68"/>
      <c r="AF49" s="69"/>
      <c r="AG49" s="70"/>
      <c r="AH49" s="68"/>
      <c r="AI49" s="69"/>
      <c r="AJ49" s="70"/>
      <c r="AK49" s="68"/>
      <c r="AL49" s="69"/>
      <c r="AM49" s="70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68"/>
      <c r="BD49" s="69"/>
      <c r="BE49" s="70"/>
      <c r="BF49" s="68"/>
      <c r="BG49" s="69"/>
      <c r="BH49" s="70"/>
      <c r="BI49" s="20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8"/>
      <c r="CM49" s="69"/>
      <c r="CN49" s="70"/>
      <c r="CO49" s="68"/>
      <c r="CP49" s="69"/>
      <c r="CQ49" s="70"/>
      <c r="CR49" s="55"/>
      <c r="CS49" s="56"/>
      <c r="CT49" s="56"/>
      <c r="CU49" s="68"/>
      <c r="CV49" s="69"/>
      <c r="CW49" s="70"/>
      <c r="CX49" s="68"/>
      <c r="CY49" s="69"/>
      <c r="CZ49" s="70"/>
      <c r="DA49" s="55"/>
      <c r="DB49" s="56"/>
      <c r="DC49" s="56"/>
      <c r="DD49" s="68"/>
      <c r="DE49" s="69"/>
      <c r="DF49" s="70"/>
      <c r="DG49" s="68"/>
      <c r="DH49" s="69"/>
      <c r="DI49" s="70"/>
      <c r="DJ49" s="68"/>
      <c r="DK49" s="69"/>
      <c r="DL49" s="70"/>
      <c r="DM49" s="68"/>
      <c r="DN49" s="69"/>
      <c r="DO49" s="70"/>
    </row>
    <row r="50" spans="55:89" ht="3" customHeight="1">
      <c r="BC50" s="19"/>
      <c r="BD50" s="19"/>
      <c r="BE50" s="19"/>
      <c r="BF50" s="19"/>
      <c r="BG50" s="19"/>
      <c r="BH50" s="19"/>
      <c r="BI50" s="20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</row>
    <row r="51" spans="1:89" ht="8.25" customHeight="1">
      <c r="A51" s="65"/>
      <c r="B51" s="66"/>
      <c r="C51" s="67"/>
      <c r="D51" s="65"/>
      <c r="E51" s="66"/>
      <c r="F51" s="67"/>
      <c r="G51" s="65"/>
      <c r="H51" s="66"/>
      <c r="I51" s="67"/>
      <c r="J51" s="65"/>
      <c r="K51" s="66"/>
      <c r="L51" s="67"/>
      <c r="M51" s="65"/>
      <c r="N51" s="66"/>
      <c r="O51" s="67"/>
      <c r="P51" s="65"/>
      <c r="Q51" s="66"/>
      <c r="R51" s="67"/>
      <c r="S51" s="65"/>
      <c r="T51" s="66"/>
      <c r="U51" s="67"/>
      <c r="V51" s="65"/>
      <c r="W51" s="66"/>
      <c r="X51" s="67"/>
      <c r="Y51" s="65"/>
      <c r="Z51" s="66"/>
      <c r="AA51" s="67"/>
      <c r="AB51" s="65"/>
      <c r="AC51" s="66"/>
      <c r="AD51" s="67"/>
      <c r="AE51" s="65"/>
      <c r="AF51" s="66"/>
      <c r="AG51" s="67"/>
      <c r="AH51" s="65"/>
      <c r="AI51" s="66"/>
      <c r="AJ51" s="67"/>
      <c r="AK51" s="65"/>
      <c r="AL51" s="66"/>
      <c r="AM51" s="67"/>
      <c r="AN51" s="65"/>
      <c r="AO51" s="66"/>
      <c r="AP51" s="67"/>
      <c r="AQ51" s="65"/>
      <c r="AR51" s="66"/>
      <c r="AS51" s="67"/>
      <c r="AT51" s="65"/>
      <c r="AU51" s="66"/>
      <c r="AV51" s="67"/>
      <c r="AW51" s="65"/>
      <c r="AX51" s="66"/>
      <c r="AY51" s="67"/>
      <c r="AZ51" s="65"/>
      <c r="BA51" s="66"/>
      <c r="BB51" s="67"/>
      <c r="BC51" s="65"/>
      <c r="BD51" s="66"/>
      <c r="BE51" s="67"/>
      <c r="BF51" s="65"/>
      <c r="BG51" s="66"/>
      <c r="BH51" s="67"/>
      <c r="BI51" s="20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</row>
    <row r="52" spans="1:120" ht="10.5" customHeight="1">
      <c r="A52" s="68"/>
      <c r="B52" s="69"/>
      <c r="C52" s="70"/>
      <c r="D52" s="68"/>
      <c r="E52" s="69"/>
      <c r="F52" s="70"/>
      <c r="G52" s="68"/>
      <c r="H52" s="69"/>
      <c r="I52" s="70"/>
      <c r="J52" s="68"/>
      <c r="K52" s="69"/>
      <c r="L52" s="70"/>
      <c r="M52" s="68"/>
      <c r="N52" s="69"/>
      <c r="O52" s="70"/>
      <c r="P52" s="68"/>
      <c r="Q52" s="69"/>
      <c r="R52" s="70"/>
      <c r="S52" s="68"/>
      <c r="T52" s="69"/>
      <c r="U52" s="70"/>
      <c r="V52" s="68"/>
      <c r="W52" s="69"/>
      <c r="X52" s="70"/>
      <c r="Y52" s="68"/>
      <c r="Z52" s="69"/>
      <c r="AA52" s="70"/>
      <c r="AB52" s="68"/>
      <c r="AC52" s="69"/>
      <c r="AD52" s="70"/>
      <c r="AE52" s="68"/>
      <c r="AF52" s="69"/>
      <c r="AG52" s="70"/>
      <c r="AH52" s="68"/>
      <c r="AI52" s="69"/>
      <c r="AJ52" s="70"/>
      <c r="AK52" s="68"/>
      <c r="AL52" s="69"/>
      <c r="AM52" s="70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68"/>
      <c r="BD52" s="69"/>
      <c r="BE52" s="70"/>
      <c r="BF52" s="68"/>
      <c r="BG52" s="69"/>
      <c r="BH52" s="70"/>
      <c r="BI52" s="20"/>
      <c r="BK52" s="59" t="s">
        <v>81</v>
      </c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65"/>
      <c r="CE52" s="66"/>
      <c r="CF52" s="67"/>
      <c r="CG52" s="65"/>
      <c r="CH52" s="66"/>
      <c r="CI52" s="67"/>
      <c r="CJ52" s="65"/>
      <c r="CK52" s="66"/>
      <c r="CL52" s="67"/>
      <c r="CM52" s="65"/>
      <c r="CN52" s="66"/>
      <c r="CO52" s="67"/>
      <c r="CP52" s="65"/>
      <c r="CQ52" s="66"/>
      <c r="CR52" s="67"/>
      <c r="CS52" s="65"/>
      <c r="CT52" s="66"/>
      <c r="CU52" s="67"/>
      <c r="CV52" s="65"/>
      <c r="CW52" s="66"/>
      <c r="CX52" s="67"/>
      <c r="CY52" s="65"/>
      <c r="CZ52" s="66"/>
      <c r="DA52" s="67"/>
      <c r="DB52" s="65"/>
      <c r="DC52" s="66"/>
      <c r="DD52" s="67"/>
      <c r="DE52" s="65"/>
      <c r="DF52" s="66"/>
      <c r="DG52" s="67"/>
      <c r="DH52" s="65"/>
      <c r="DI52" s="66"/>
      <c r="DJ52" s="67"/>
      <c r="DK52" s="65"/>
      <c r="DL52" s="66"/>
      <c r="DM52" s="67"/>
      <c r="DN52" s="65"/>
      <c r="DO52" s="66"/>
      <c r="DP52" s="67"/>
    </row>
    <row r="53" spans="55:120" ht="3" customHeight="1">
      <c r="BC53" s="19"/>
      <c r="BD53" s="19"/>
      <c r="BE53" s="19"/>
      <c r="BF53" s="19"/>
      <c r="BG53" s="19"/>
      <c r="BH53" s="19"/>
      <c r="BI53" s="20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72"/>
      <c r="CE53" s="73"/>
      <c r="CF53" s="74"/>
      <c r="CG53" s="72"/>
      <c r="CH53" s="73"/>
      <c r="CI53" s="74"/>
      <c r="CJ53" s="72"/>
      <c r="CK53" s="73"/>
      <c r="CL53" s="74"/>
      <c r="CM53" s="72"/>
      <c r="CN53" s="73"/>
      <c r="CO53" s="74"/>
      <c r="CP53" s="72"/>
      <c r="CQ53" s="73"/>
      <c r="CR53" s="74"/>
      <c r="CS53" s="72"/>
      <c r="CT53" s="73"/>
      <c r="CU53" s="74"/>
      <c r="CV53" s="72"/>
      <c r="CW53" s="73"/>
      <c r="CX53" s="74"/>
      <c r="CY53" s="72"/>
      <c r="CZ53" s="73"/>
      <c r="DA53" s="74"/>
      <c r="DB53" s="72"/>
      <c r="DC53" s="73"/>
      <c r="DD53" s="74"/>
      <c r="DE53" s="72"/>
      <c r="DF53" s="73"/>
      <c r="DG53" s="74"/>
      <c r="DH53" s="72"/>
      <c r="DI53" s="73"/>
      <c r="DJ53" s="74"/>
      <c r="DK53" s="72"/>
      <c r="DL53" s="73"/>
      <c r="DM53" s="74"/>
      <c r="DN53" s="72"/>
      <c r="DO53" s="73"/>
      <c r="DP53" s="74"/>
    </row>
    <row r="54" spans="1:120" ht="3.75" customHeight="1">
      <c r="A54" s="65"/>
      <c r="B54" s="66"/>
      <c r="C54" s="67"/>
      <c r="D54" s="65"/>
      <c r="E54" s="66"/>
      <c r="F54" s="67"/>
      <c r="G54" s="65"/>
      <c r="H54" s="66"/>
      <c r="I54" s="67"/>
      <c r="J54" s="65"/>
      <c r="K54" s="66"/>
      <c r="L54" s="67"/>
      <c r="M54" s="65"/>
      <c r="N54" s="66"/>
      <c r="O54" s="67"/>
      <c r="P54" s="65"/>
      <c r="Q54" s="66"/>
      <c r="R54" s="67"/>
      <c r="S54" s="65"/>
      <c r="T54" s="66"/>
      <c r="U54" s="67"/>
      <c r="V54" s="65"/>
      <c r="W54" s="66"/>
      <c r="X54" s="67"/>
      <c r="Y54" s="65"/>
      <c r="Z54" s="66"/>
      <c r="AA54" s="67"/>
      <c r="AB54" s="65"/>
      <c r="AC54" s="66"/>
      <c r="AD54" s="67"/>
      <c r="AE54" s="65"/>
      <c r="AF54" s="66"/>
      <c r="AG54" s="67"/>
      <c r="AH54" s="65"/>
      <c r="AI54" s="66"/>
      <c r="AJ54" s="67"/>
      <c r="AK54" s="65"/>
      <c r="AL54" s="66"/>
      <c r="AM54" s="67"/>
      <c r="AN54" s="65"/>
      <c r="AO54" s="66"/>
      <c r="AP54" s="67"/>
      <c r="AQ54" s="65"/>
      <c r="AR54" s="66"/>
      <c r="AS54" s="67"/>
      <c r="AT54" s="65"/>
      <c r="AU54" s="66"/>
      <c r="AV54" s="67"/>
      <c r="AW54" s="65"/>
      <c r="AX54" s="66"/>
      <c r="AY54" s="67"/>
      <c r="AZ54" s="65"/>
      <c r="BA54" s="66"/>
      <c r="BB54" s="67"/>
      <c r="BC54" s="65"/>
      <c r="BD54" s="66"/>
      <c r="BE54" s="67"/>
      <c r="BF54" s="65"/>
      <c r="BG54" s="66"/>
      <c r="BH54" s="67"/>
      <c r="BI54" s="20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68"/>
      <c r="CE54" s="69"/>
      <c r="CF54" s="70"/>
      <c r="CG54" s="68"/>
      <c r="CH54" s="69"/>
      <c r="CI54" s="70"/>
      <c r="CJ54" s="68"/>
      <c r="CK54" s="69"/>
      <c r="CL54" s="70"/>
      <c r="CM54" s="68"/>
      <c r="CN54" s="69"/>
      <c r="CO54" s="70"/>
      <c r="CP54" s="68"/>
      <c r="CQ54" s="69"/>
      <c r="CR54" s="70"/>
      <c r="CS54" s="68"/>
      <c r="CT54" s="69"/>
      <c r="CU54" s="70"/>
      <c r="CV54" s="68"/>
      <c r="CW54" s="69"/>
      <c r="CX54" s="70"/>
      <c r="CY54" s="68"/>
      <c r="CZ54" s="69"/>
      <c r="DA54" s="70"/>
      <c r="DB54" s="68"/>
      <c r="DC54" s="69"/>
      <c r="DD54" s="70"/>
      <c r="DE54" s="68"/>
      <c r="DF54" s="69"/>
      <c r="DG54" s="70"/>
      <c r="DH54" s="68"/>
      <c r="DI54" s="69"/>
      <c r="DJ54" s="70"/>
      <c r="DK54" s="68"/>
      <c r="DL54" s="69"/>
      <c r="DM54" s="70"/>
      <c r="DN54" s="68"/>
      <c r="DO54" s="69"/>
      <c r="DP54" s="70"/>
    </row>
    <row r="55" spans="1:81" ht="13.5" customHeight="1">
      <c r="A55" s="68"/>
      <c r="B55" s="69"/>
      <c r="C55" s="70"/>
      <c r="D55" s="68"/>
      <c r="E55" s="69"/>
      <c r="F55" s="70"/>
      <c r="G55" s="68"/>
      <c r="H55" s="69"/>
      <c r="I55" s="70"/>
      <c r="J55" s="68"/>
      <c r="K55" s="69"/>
      <c r="L55" s="70"/>
      <c r="M55" s="68"/>
      <c r="N55" s="69"/>
      <c r="O55" s="70"/>
      <c r="P55" s="68"/>
      <c r="Q55" s="69"/>
      <c r="R55" s="70"/>
      <c r="S55" s="68"/>
      <c r="T55" s="69"/>
      <c r="U55" s="70"/>
      <c r="V55" s="68"/>
      <c r="W55" s="69"/>
      <c r="X55" s="70"/>
      <c r="Y55" s="68"/>
      <c r="Z55" s="69"/>
      <c r="AA55" s="70"/>
      <c r="AB55" s="68"/>
      <c r="AC55" s="69"/>
      <c r="AD55" s="70"/>
      <c r="AE55" s="68"/>
      <c r="AF55" s="69"/>
      <c r="AG55" s="70"/>
      <c r="AH55" s="68"/>
      <c r="AI55" s="69"/>
      <c r="AJ55" s="70"/>
      <c r="AK55" s="68"/>
      <c r="AL55" s="69"/>
      <c r="AM55" s="70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68"/>
      <c r="BD55" s="69"/>
      <c r="BE55" s="70"/>
      <c r="BF55" s="68"/>
      <c r="BG55" s="69"/>
      <c r="BH55" s="70"/>
      <c r="BI55" s="20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</row>
    <row r="56" spans="55:114" ht="3" customHeight="1">
      <c r="BC56" s="19"/>
      <c r="BD56" s="19"/>
      <c r="BE56" s="19"/>
      <c r="BF56" s="19"/>
      <c r="BG56" s="19"/>
      <c r="BH56" s="19"/>
      <c r="BI56" s="20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</row>
    <row r="57" spans="1:114" ht="5.25" customHeight="1">
      <c r="A57" s="65"/>
      <c r="B57" s="66"/>
      <c r="C57" s="67"/>
      <c r="D57" s="65"/>
      <c r="E57" s="66"/>
      <c r="F57" s="67"/>
      <c r="G57" s="65"/>
      <c r="H57" s="66"/>
      <c r="I57" s="67"/>
      <c r="J57" s="65"/>
      <c r="K57" s="66"/>
      <c r="L57" s="67"/>
      <c r="M57" s="65"/>
      <c r="N57" s="66"/>
      <c r="O57" s="67"/>
      <c r="P57" s="65"/>
      <c r="Q57" s="66"/>
      <c r="R57" s="67"/>
      <c r="S57" s="65"/>
      <c r="T57" s="66"/>
      <c r="U57" s="67"/>
      <c r="V57" s="65"/>
      <c r="W57" s="66"/>
      <c r="X57" s="67"/>
      <c r="Y57" s="65"/>
      <c r="Z57" s="66"/>
      <c r="AA57" s="67"/>
      <c r="AB57" s="65"/>
      <c r="AC57" s="66"/>
      <c r="AD57" s="67"/>
      <c r="AE57" s="65"/>
      <c r="AF57" s="66"/>
      <c r="AG57" s="67"/>
      <c r="AH57" s="65"/>
      <c r="AI57" s="66"/>
      <c r="AJ57" s="67"/>
      <c r="AK57" s="65"/>
      <c r="AL57" s="66"/>
      <c r="AM57" s="67"/>
      <c r="AN57" s="65"/>
      <c r="AO57" s="66"/>
      <c r="AP57" s="67"/>
      <c r="AQ57" s="65"/>
      <c r="AR57" s="66"/>
      <c r="AS57" s="67"/>
      <c r="AT57" s="65"/>
      <c r="AU57" s="66"/>
      <c r="AV57" s="67"/>
      <c r="AW57" s="65"/>
      <c r="AX57" s="66"/>
      <c r="AY57" s="67"/>
      <c r="AZ57" s="65"/>
      <c r="BA57" s="66"/>
      <c r="BB57" s="67"/>
      <c r="BC57" s="65"/>
      <c r="BD57" s="66"/>
      <c r="BE57" s="67"/>
      <c r="BF57" s="65"/>
      <c r="BG57" s="66"/>
      <c r="BH57" s="67"/>
      <c r="BI57" s="20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</row>
    <row r="58" spans="1:114" ht="12" customHeight="1">
      <c r="A58" s="68"/>
      <c r="B58" s="69"/>
      <c r="C58" s="70"/>
      <c r="D58" s="68"/>
      <c r="E58" s="69"/>
      <c r="F58" s="70"/>
      <c r="G58" s="68"/>
      <c r="H58" s="69"/>
      <c r="I58" s="70"/>
      <c r="J58" s="68"/>
      <c r="K58" s="69"/>
      <c r="L58" s="70"/>
      <c r="M58" s="68"/>
      <c r="N58" s="69"/>
      <c r="O58" s="70"/>
      <c r="P58" s="68"/>
      <c r="Q58" s="69"/>
      <c r="R58" s="70"/>
      <c r="S58" s="68"/>
      <c r="T58" s="69"/>
      <c r="U58" s="70"/>
      <c r="V58" s="68"/>
      <c r="W58" s="69"/>
      <c r="X58" s="70"/>
      <c r="Y58" s="68"/>
      <c r="Z58" s="69"/>
      <c r="AA58" s="70"/>
      <c r="AB58" s="68"/>
      <c r="AC58" s="69"/>
      <c r="AD58" s="70"/>
      <c r="AE58" s="68"/>
      <c r="AF58" s="69"/>
      <c r="AG58" s="70"/>
      <c r="AH58" s="68"/>
      <c r="AI58" s="69"/>
      <c r="AJ58" s="70"/>
      <c r="AK58" s="68"/>
      <c r="AL58" s="69"/>
      <c r="AM58" s="70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68"/>
      <c r="BA58" s="69"/>
      <c r="BB58" s="70"/>
      <c r="BC58" s="68"/>
      <c r="BD58" s="69"/>
      <c r="BE58" s="70"/>
      <c r="BF58" s="68"/>
      <c r="BG58" s="69"/>
      <c r="BH58" s="70"/>
      <c r="BI58" s="20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</row>
    <row r="59" spans="55:114" ht="3" customHeight="1">
      <c r="BC59" s="19"/>
      <c r="BD59" s="19"/>
      <c r="BE59" s="19"/>
      <c r="BF59" s="19"/>
      <c r="BG59" s="19"/>
      <c r="BH59" s="19"/>
      <c r="BI59" s="20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</row>
    <row r="60" spans="1:115" ht="17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20"/>
      <c r="BJ60" s="19"/>
      <c r="BK60" s="19"/>
      <c r="BL60" s="19"/>
      <c r="BM60" s="19"/>
      <c r="BN60" s="75" t="s">
        <v>21</v>
      </c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R60" s="75" t="s">
        <v>22</v>
      </c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21"/>
    </row>
    <row r="61" spans="55:114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</row>
    <row r="62" spans="1:65" ht="17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20"/>
      <c r="BJ62" s="19"/>
      <c r="BK62" s="19"/>
      <c r="BL62" s="19"/>
      <c r="BM62" s="19"/>
    </row>
    <row r="63" spans="55:65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</row>
    <row r="64" spans="1:65" ht="17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20"/>
      <c r="BJ64" s="19"/>
      <c r="BK64" s="19"/>
      <c r="BL64" s="19"/>
      <c r="BM64" s="19"/>
    </row>
    <row r="65" spans="55:76" ht="3" customHeight="1">
      <c r="BC65" s="19"/>
      <c r="BD65" s="19"/>
      <c r="BE65" s="19"/>
      <c r="BF65" s="19"/>
      <c r="BG65" s="19"/>
      <c r="BH65" s="19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7.2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61" ht="15" customHeight="1">
      <c r="A67" s="58" t="s">
        <v>23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20"/>
    </row>
    <row r="68" spans="1:120" ht="6" customHeight="1">
      <c r="A68" s="87" t="s">
        <v>24</v>
      </c>
      <c r="B68" s="87"/>
      <c r="C68" s="87"/>
      <c r="D68" s="87"/>
      <c r="E68" s="87"/>
      <c r="F68" s="87"/>
      <c r="G68" s="87"/>
      <c r="H68" s="87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BI68" s="25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ht="12" customHeight="1">
      <c r="A69" s="87"/>
      <c r="B69" s="87"/>
      <c r="C69" s="87"/>
      <c r="D69" s="87"/>
      <c r="E69" s="87"/>
      <c r="F69" s="87"/>
      <c r="G69" s="87"/>
      <c r="H69" s="87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53" t="s">
        <v>25</v>
      </c>
      <c r="Z69" s="53"/>
      <c r="AA69" s="53"/>
      <c r="AB69" s="53"/>
      <c r="AC69" s="53"/>
      <c r="AD69" s="54"/>
      <c r="AE69" s="65"/>
      <c r="AF69" s="66"/>
      <c r="AG69" s="67"/>
      <c r="AH69" s="65"/>
      <c r="AI69" s="66"/>
      <c r="AJ69" s="67"/>
      <c r="AK69" s="55" t="s">
        <v>11</v>
      </c>
      <c r="AL69" s="56"/>
      <c r="AM69" s="57"/>
      <c r="AN69" s="65"/>
      <c r="AO69" s="66"/>
      <c r="AP69" s="67"/>
      <c r="AQ69" s="65"/>
      <c r="AR69" s="66"/>
      <c r="AS69" s="67"/>
      <c r="AT69" s="55" t="s">
        <v>11</v>
      </c>
      <c r="AU69" s="56"/>
      <c r="AV69" s="57"/>
      <c r="AW69" s="65"/>
      <c r="AX69" s="66"/>
      <c r="AY69" s="67"/>
      <c r="AZ69" s="65"/>
      <c r="BA69" s="66"/>
      <c r="BB69" s="67"/>
      <c r="BC69" s="65"/>
      <c r="BD69" s="66"/>
      <c r="BE69" s="67"/>
      <c r="BF69" s="65"/>
      <c r="BG69" s="66"/>
      <c r="BH69" s="67"/>
      <c r="BI69" s="25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ht="5.25" customHeight="1">
      <c r="A70" s="87"/>
      <c r="B70" s="87"/>
      <c r="C70" s="87"/>
      <c r="D70" s="87"/>
      <c r="E70" s="87"/>
      <c r="F70" s="87"/>
      <c r="G70" s="87"/>
      <c r="H70" s="87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53"/>
      <c r="Z70" s="53"/>
      <c r="AA70" s="53"/>
      <c r="AB70" s="53"/>
      <c r="AC70" s="53"/>
      <c r="AD70" s="54"/>
      <c r="AE70" s="68"/>
      <c r="AF70" s="69"/>
      <c r="AG70" s="70"/>
      <c r="AH70" s="68"/>
      <c r="AI70" s="69"/>
      <c r="AJ70" s="70"/>
      <c r="AK70" s="55"/>
      <c r="AL70" s="56"/>
      <c r="AM70" s="57"/>
      <c r="AN70" s="68"/>
      <c r="AO70" s="69"/>
      <c r="AP70" s="70"/>
      <c r="AQ70" s="68"/>
      <c r="AR70" s="69"/>
      <c r="AS70" s="70"/>
      <c r="AT70" s="55"/>
      <c r="AU70" s="56"/>
      <c r="AV70" s="57"/>
      <c r="AW70" s="68"/>
      <c r="AX70" s="69"/>
      <c r="AY70" s="70"/>
      <c r="AZ70" s="68"/>
      <c r="BA70" s="69"/>
      <c r="BB70" s="70"/>
      <c r="BC70" s="68"/>
      <c r="BD70" s="69"/>
      <c r="BE70" s="70"/>
      <c r="BF70" s="68"/>
      <c r="BG70" s="69"/>
      <c r="BH70" s="70"/>
      <c r="BI70" s="25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9:61" ht="12">
      <c r="I71" s="28"/>
      <c r="J71" s="28"/>
      <c r="K71" s="28"/>
      <c r="L71" s="24" t="s">
        <v>26</v>
      </c>
      <c r="M71" s="2"/>
      <c r="N71" s="2"/>
      <c r="O71" s="2"/>
      <c r="P71" s="28"/>
      <c r="Q71" s="28"/>
      <c r="R71" s="28"/>
      <c r="S71" s="28"/>
      <c r="T71" s="28"/>
      <c r="U71" s="28"/>
      <c r="V71" s="28"/>
      <c r="W71" s="28"/>
      <c r="X71" s="28"/>
      <c r="BI71" s="20"/>
    </row>
    <row r="72" spans="1:61" ht="15.75" customHeight="1">
      <c r="A72" s="85" t="s">
        <v>27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20"/>
    </row>
    <row r="73" spans="1:61" ht="12">
      <c r="A73" s="86" t="s">
        <v>28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20"/>
    </row>
    <row r="74" spans="1:76" ht="17.2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55:76" ht="3" customHeight="1">
      <c r="BC75" s="19"/>
      <c r="BD75" s="19"/>
      <c r="BE75" s="19"/>
      <c r="BF75" s="19"/>
      <c r="BG75" s="19"/>
      <c r="BH75" s="19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17.2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ht="53.25" customHeight="1"/>
    <row r="78" spans="1:120" s="3" customFormat="1" ht="14.25" customHeight="1">
      <c r="A78" s="84"/>
      <c r="B78" s="84"/>
      <c r="C78" s="84"/>
      <c r="DN78" s="84"/>
      <c r="DO78" s="84"/>
      <c r="DP78" s="84"/>
    </row>
  </sheetData>
  <mergeCells count="591">
    <mergeCell ref="AN1:AP2"/>
    <mergeCell ref="AQ1:AS2"/>
    <mergeCell ref="AT1:AV2"/>
    <mergeCell ref="AW1:AY2"/>
    <mergeCell ref="A1:C1"/>
    <mergeCell ref="Y1:AA1"/>
    <mergeCell ref="AC1:AJ1"/>
    <mergeCell ref="AK1:AM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DN10:DP10"/>
    <mergeCell ref="BR4:BT4"/>
    <mergeCell ref="BU4:BW4"/>
    <mergeCell ref="BX4:BZ4"/>
    <mergeCell ref="A8:DP8"/>
    <mergeCell ref="BC4:BE4"/>
    <mergeCell ref="BF4:BH4"/>
    <mergeCell ref="BI4:BK4"/>
    <mergeCell ref="BL4:BQ4"/>
    <mergeCell ref="BY10:CA10"/>
    <mergeCell ref="DE10:DG10"/>
    <mergeCell ref="DH10:DJ10"/>
    <mergeCell ref="DK10:DM10"/>
    <mergeCell ref="X10:Z10"/>
    <mergeCell ref="AA10:AC10"/>
    <mergeCell ref="AD10:AF10"/>
    <mergeCell ref="BV10:BX10"/>
    <mergeCell ref="AY12:BA12"/>
    <mergeCell ref="BB12:BD12"/>
    <mergeCell ref="BE12:BG12"/>
    <mergeCell ref="BH12:BJ12"/>
    <mergeCell ref="DH12:DJ12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CP20:CR20"/>
    <mergeCell ref="CS20:CU20"/>
    <mergeCell ref="BX20:BZ20"/>
    <mergeCell ref="CA20:CC20"/>
    <mergeCell ref="CD20:CF20"/>
    <mergeCell ref="CG20:CI20"/>
    <mergeCell ref="DH20:DJ20"/>
    <mergeCell ref="DK20:DM20"/>
    <mergeCell ref="DN20:DP20"/>
    <mergeCell ref="A21:DP21"/>
    <mergeCell ref="CV20:CX20"/>
    <mergeCell ref="CY20:DA20"/>
    <mergeCell ref="DB20:DD20"/>
    <mergeCell ref="DE20:DG20"/>
    <mergeCell ref="CJ20:CL20"/>
    <mergeCell ref="CM20:CO20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DB29:DD29"/>
    <mergeCell ref="DE29:DG29"/>
    <mergeCell ref="A31:BI31"/>
    <mergeCell ref="BJ31:DP31"/>
    <mergeCell ref="E29:G29"/>
    <mergeCell ref="H29:J29"/>
    <mergeCell ref="K29:M29"/>
    <mergeCell ref="CY29:DA29"/>
    <mergeCell ref="DK52:DM54"/>
    <mergeCell ref="DN52:DP54"/>
    <mergeCell ref="A32:BI32"/>
    <mergeCell ref="BJ33:DP33"/>
    <mergeCell ref="Q34:BH36"/>
    <mergeCell ref="DH35:DJ35"/>
    <mergeCell ref="DK35:DM35"/>
    <mergeCell ref="M35:O35"/>
    <mergeCell ref="CY52:DA54"/>
    <mergeCell ref="DB52:DD54"/>
    <mergeCell ref="DE52:DG54"/>
    <mergeCell ref="DH52:DJ54"/>
    <mergeCell ref="AZ37:BB38"/>
    <mergeCell ref="BC37:BE38"/>
    <mergeCell ref="BF37:BH38"/>
    <mergeCell ref="CD52:CF54"/>
    <mergeCell ref="AZ40:BB42"/>
    <mergeCell ref="BC40:BE42"/>
    <mergeCell ref="BF40:BH42"/>
    <mergeCell ref="BF44:BH45"/>
    <mergeCell ref="AW37:AY38"/>
    <mergeCell ref="V40:X42"/>
    <mergeCell ref="Y40:AA42"/>
    <mergeCell ref="AB40:AD42"/>
    <mergeCell ref="AE40:AG42"/>
    <mergeCell ref="A46:BH47"/>
    <mergeCell ref="M40:O42"/>
    <mergeCell ref="P40:R42"/>
    <mergeCell ref="S40:U42"/>
    <mergeCell ref="AH40:AJ42"/>
    <mergeCell ref="AK40:AM42"/>
    <mergeCell ref="A40:C42"/>
    <mergeCell ref="D40:F42"/>
    <mergeCell ref="G40:I42"/>
    <mergeCell ref="J40:L42"/>
    <mergeCell ref="AN40:AP42"/>
    <mergeCell ref="AQ40:AS42"/>
    <mergeCell ref="AT40:AV42"/>
    <mergeCell ref="AW40:AY42"/>
    <mergeCell ref="CP44:CR45"/>
    <mergeCell ref="CS44:CU45"/>
    <mergeCell ref="BX38:BZ40"/>
    <mergeCell ref="CA38:CC40"/>
    <mergeCell ref="CD38:CF40"/>
    <mergeCell ref="CP38:DB40"/>
    <mergeCell ref="CV44:CX45"/>
    <mergeCell ref="BJ41:CL47"/>
    <mergeCell ref="BN38:BT40"/>
    <mergeCell ref="A44:C45"/>
    <mergeCell ref="D44:F45"/>
    <mergeCell ref="G44:I45"/>
    <mergeCell ref="J44:L45"/>
    <mergeCell ref="M44:O45"/>
    <mergeCell ref="P44:R45"/>
    <mergeCell ref="S44:U45"/>
    <mergeCell ref="V44:X45"/>
    <mergeCell ref="AZ44:BB45"/>
    <mergeCell ref="BC44:BE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J48:L49"/>
    <mergeCell ref="M48:O49"/>
    <mergeCell ref="P48:R49"/>
    <mergeCell ref="AW44:AY45"/>
    <mergeCell ref="S48:U49"/>
    <mergeCell ref="V48:X49"/>
    <mergeCell ref="Y48:AA49"/>
    <mergeCell ref="AB48:AD49"/>
    <mergeCell ref="AE48:AG49"/>
    <mergeCell ref="AH48:AJ49"/>
    <mergeCell ref="DD48:DF49"/>
    <mergeCell ref="DG48:DI49"/>
    <mergeCell ref="DJ48:DL49"/>
    <mergeCell ref="DM48:DO49"/>
    <mergeCell ref="AK48:AM49"/>
    <mergeCell ref="AN48:AP49"/>
    <mergeCell ref="BK52:CC55"/>
    <mergeCell ref="AQ48:AS49"/>
    <mergeCell ref="AT48:AV49"/>
    <mergeCell ref="AW48:AY49"/>
    <mergeCell ref="AZ48:BB49"/>
    <mergeCell ref="BC48:BE49"/>
    <mergeCell ref="BF48:BH49"/>
    <mergeCell ref="AT51:AV52"/>
    <mergeCell ref="CR48:CT49"/>
    <mergeCell ref="CU48:CW49"/>
    <mergeCell ref="CX48:CZ49"/>
    <mergeCell ref="DA48:DC49"/>
    <mergeCell ref="A48:C49"/>
    <mergeCell ref="A51:C52"/>
    <mergeCell ref="D51:F52"/>
    <mergeCell ref="G51:I52"/>
    <mergeCell ref="D48:F49"/>
    <mergeCell ref="G48:I49"/>
    <mergeCell ref="Y51:AA52"/>
    <mergeCell ref="AB51:AD52"/>
    <mergeCell ref="AE51:AG52"/>
    <mergeCell ref="J51:L52"/>
    <mergeCell ref="M51:O52"/>
    <mergeCell ref="P51:R52"/>
    <mergeCell ref="S51:U52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M57:O58"/>
    <mergeCell ref="P57:R58"/>
    <mergeCell ref="S57:U58"/>
    <mergeCell ref="V57:X58"/>
    <mergeCell ref="A57:C58"/>
    <mergeCell ref="D57:F58"/>
    <mergeCell ref="G57:I58"/>
    <mergeCell ref="J57:L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  <mergeCell ref="M60:O60"/>
    <mergeCell ref="P60:R60"/>
    <mergeCell ref="S60:U60"/>
    <mergeCell ref="V60:X60"/>
    <mergeCell ref="A60:C60"/>
    <mergeCell ref="D60:F60"/>
    <mergeCell ref="G60:I60"/>
    <mergeCell ref="J60:L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A67:BH67"/>
    <mergeCell ref="BF66:BH66"/>
    <mergeCell ref="AH69:AJ70"/>
    <mergeCell ref="AK69:AM70"/>
    <mergeCell ref="AN69:AP70"/>
    <mergeCell ref="AQ69:AS70"/>
    <mergeCell ref="A68:H70"/>
    <mergeCell ref="I68:X69"/>
    <mergeCell ref="Y69:AD70"/>
    <mergeCell ref="AE69:AG70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AZ74:BB74"/>
    <mergeCell ref="BC74:BE74"/>
    <mergeCell ref="AH74:AJ74"/>
    <mergeCell ref="AK74:AM74"/>
    <mergeCell ref="AN74:AP74"/>
    <mergeCell ref="AQ74:AS74"/>
    <mergeCell ref="AT74:AV74"/>
    <mergeCell ref="AW74:AY74"/>
    <mergeCell ref="V74:X74"/>
    <mergeCell ref="Y74:AA74"/>
    <mergeCell ref="AB74:AD74"/>
    <mergeCell ref="AE74:AG74"/>
    <mergeCell ref="BF74:BH74"/>
    <mergeCell ref="A76:C76"/>
    <mergeCell ref="D76:F76"/>
    <mergeCell ref="G76:I76"/>
    <mergeCell ref="J76:L76"/>
    <mergeCell ref="M76:O76"/>
    <mergeCell ref="P76:R76"/>
    <mergeCell ref="S76:U76"/>
    <mergeCell ref="AZ76:BB76"/>
    <mergeCell ref="BC76:BE76"/>
    <mergeCell ref="A78:C78"/>
    <mergeCell ref="AN76:AP76"/>
    <mergeCell ref="AQ76:AS76"/>
    <mergeCell ref="AT76:AV76"/>
    <mergeCell ref="AB76:AD76"/>
    <mergeCell ref="AE76:AG76"/>
    <mergeCell ref="V76:X76"/>
    <mergeCell ref="Y76:AA76"/>
    <mergeCell ref="AH76:AJ76"/>
    <mergeCell ref="AK76:AM76"/>
    <mergeCell ref="DN78:DP78"/>
    <mergeCell ref="X25:Z25"/>
    <mergeCell ref="BJ25:BL25"/>
    <mergeCell ref="BM25:BO25"/>
    <mergeCell ref="BP25:BR25"/>
    <mergeCell ref="BS25:BU25"/>
    <mergeCell ref="BV25:BX25"/>
    <mergeCell ref="BY25:CA25"/>
    <mergeCell ref="BF76:BH76"/>
    <mergeCell ref="AW76:AY76"/>
    <mergeCell ref="CB25:CD25"/>
    <mergeCell ref="CE25:CG25"/>
    <mergeCell ref="CH25:CJ25"/>
    <mergeCell ref="CK25:CM25"/>
    <mergeCell ref="CN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B37:AD38"/>
    <mergeCell ref="AE37:AG38"/>
    <mergeCell ref="AH37:AJ38"/>
    <mergeCell ref="AK37:AM38"/>
    <mergeCell ref="AN37:AP38"/>
    <mergeCell ref="AQ37:AS38"/>
    <mergeCell ref="AT37:AV38"/>
    <mergeCell ref="AE24:BH26"/>
    <mergeCell ref="A37:C38"/>
    <mergeCell ref="D37:F38"/>
    <mergeCell ref="G37:I38"/>
    <mergeCell ref="J37:L38"/>
    <mergeCell ref="BF51:BH52"/>
    <mergeCell ref="AH51:AJ52"/>
    <mergeCell ref="AK51:AM52"/>
    <mergeCell ref="M37:O38"/>
    <mergeCell ref="P37:R38"/>
    <mergeCell ref="S37:U38"/>
    <mergeCell ref="V37:X38"/>
    <mergeCell ref="AN51:AP52"/>
    <mergeCell ref="AQ51:AS52"/>
    <mergeCell ref="V51:X52"/>
    <mergeCell ref="CP52:CR54"/>
    <mergeCell ref="BN60:CF60"/>
    <mergeCell ref="CR56:DJ59"/>
    <mergeCell ref="CR60:DJ60"/>
    <mergeCell ref="BN56:CF59"/>
    <mergeCell ref="CG52:CI54"/>
    <mergeCell ref="CJ52:CL54"/>
    <mergeCell ref="CM52:CO54"/>
    <mergeCell ref="CS52:CU54"/>
    <mergeCell ref="CV52:CX54"/>
    <mergeCell ref="AK66:AM66"/>
    <mergeCell ref="AN66:AP66"/>
    <mergeCell ref="AQ66:AS66"/>
    <mergeCell ref="Y66:AA66"/>
    <mergeCell ref="AB66:AD66"/>
    <mergeCell ref="AE66:AG66"/>
    <mergeCell ref="AH66:AJ66"/>
    <mergeCell ref="A24:V26"/>
    <mergeCell ref="BK35:DF35"/>
    <mergeCell ref="DC44:DP45"/>
    <mergeCell ref="BK48:CK51"/>
    <mergeCell ref="Y37:AA38"/>
    <mergeCell ref="CL48:CN49"/>
    <mergeCell ref="CO48:CQ49"/>
    <mergeCell ref="AW51:AY52"/>
    <mergeCell ref="AZ51:BB52"/>
    <mergeCell ref="BC51:BE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311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C1" s="100" t="s">
        <v>0</v>
      </c>
      <c r="AD1" s="100"/>
      <c r="AE1" s="100"/>
      <c r="AF1" s="100"/>
      <c r="AG1" s="100"/>
      <c r="AH1" s="100"/>
      <c r="AI1" s="100"/>
      <c r="AJ1" s="100"/>
      <c r="AK1" s="114">
        <f>IF(ISBLANK('стр.1'!AK1),"",'стр.1'!AK1)</f>
      </c>
      <c r="AL1" s="115"/>
      <c r="AM1" s="116"/>
      <c r="AN1" s="114">
        <f>IF(ISBLANK('стр.1'!AN1),"",'стр.1'!AN1)</f>
      </c>
      <c r="AO1" s="115"/>
      <c r="AP1" s="116"/>
      <c r="AQ1" s="114">
        <f>IF(ISBLANK('стр.1'!AQ1),"",'стр.1'!AQ1)</f>
      </c>
      <c r="AR1" s="115"/>
      <c r="AS1" s="116"/>
      <c r="AT1" s="114">
        <f>IF(ISBLANK('стр.1'!AT1),"",'стр.1'!AT1)</f>
      </c>
      <c r="AU1" s="115"/>
      <c r="AV1" s="116"/>
      <c r="AW1" s="114">
        <f>IF(ISBLANK('стр.1'!AW1),"",'стр.1'!AW1)</f>
      </c>
      <c r="AX1" s="115"/>
      <c r="AY1" s="116"/>
      <c r="AZ1" s="114">
        <f>IF(ISBLANK('стр.1'!AZ1),"",'стр.1'!AZ1)</f>
      </c>
      <c r="BA1" s="115"/>
      <c r="BB1" s="116"/>
      <c r="BC1" s="114">
        <f>IF(ISBLANK('стр.1'!BC1),"",'стр.1'!BC1)</f>
      </c>
      <c r="BD1" s="115"/>
      <c r="BE1" s="116"/>
      <c r="BF1" s="114">
        <f>IF(ISBLANK('стр.1'!BF1),"",'стр.1'!BF1)</f>
      </c>
      <c r="BG1" s="115"/>
      <c r="BH1" s="116"/>
      <c r="BI1" s="114">
        <f>IF(ISBLANK('стр.1'!BI1),"",'стр.1'!BI1)</f>
      </c>
      <c r="BJ1" s="115"/>
      <c r="BK1" s="116"/>
      <c r="BL1" s="114">
        <f>IF(ISBLANK('стр.1'!BL1),"",'стр.1'!BL1)</f>
      </c>
      <c r="BM1" s="115"/>
      <c r="BN1" s="116"/>
      <c r="BO1" s="114">
        <f>IF(ISBLANK('стр.1'!BO1),"",'стр.1'!BO1)</f>
      </c>
      <c r="BP1" s="115"/>
      <c r="BQ1" s="116"/>
      <c r="BR1" s="114">
        <f>IF(ISBLANK('стр.1'!BR1),"",'стр.1'!BR1)</f>
      </c>
      <c r="BS1" s="115"/>
      <c r="BT1" s="11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7"/>
      <c r="AL2" s="118"/>
      <c r="AM2" s="119"/>
      <c r="AN2" s="117"/>
      <c r="AO2" s="118"/>
      <c r="AP2" s="119"/>
      <c r="AQ2" s="117"/>
      <c r="AR2" s="118"/>
      <c r="AS2" s="119"/>
      <c r="AT2" s="117"/>
      <c r="AU2" s="118"/>
      <c r="AV2" s="119"/>
      <c r="AW2" s="117"/>
      <c r="AX2" s="118"/>
      <c r="AY2" s="119"/>
      <c r="AZ2" s="117"/>
      <c r="BA2" s="118"/>
      <c r="BB2" s="119"/>
      <c r="BC2" s="117"/>
      <c r="BD2" s="118"/>
      <c r="BE2" s="119"/>
      <c r="BF2" s="117"/>
      <c r="BG2" s="118"/>
      <c r="BH2" s="119"/>
      <c r="BI2" s="117"/>
      <c r="BJ2" s="118"/>
      <c r="BK2" s="119"/>
      <c r="BL2" s="117"/>
      <c r="BM2" s="118"/>
      <c r="BN2" s="119"/>
      <c r="BO2" s="117"/>
      <c r="BP2" s="118"/>
      <c r="BQ2" s="119"/>
      <c r="BR2" s="117"/>
      <c r="BS2" s="118"/>
      <c r="BT2" s="11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1</v>
      </c>
      <c r="AD4" s="100"/>
      <c r="AE4" s="100"/>
      <c r="AF4" s="100"/>
      <c r="AG4" s="100"/>
      <c r="AH4" s="100"/>
      <c r="AI4" s="100"/>
      <c r="AJ4" s="100"/>
      <c r="AK4" s="110">
        <f>IF(ISBLANK('стр.1'!AK4),"",'стр.1'!AK4)</f>
      </c>
      <c r="AL4" s="110"/>
      <c r="AM4" s="110"/>
      <c r="AN4" s="110">
        <f>IF(ISBLANK('стр.1'!AN4),"",'стр.1'!AN4)</f>
      </c>
      <c r="AO4" s="110"/>
      <c r="AP4" s="110"/>
      <c r="AQ4" s="110">
        <f>IF(ISBLANK('стр.1'!AQ4),"",'стр.1'!AQ4)</f>
      </c>
      <c r="AR4" s="110"/>
      <c r="AS4" s="110"/>
      <c r="AT4" s="110">
        <f>IF(ISBLANK('стр.1'!AT4),"",'стр.1'!AT4)</f>
      </c>
      <c r="AU4" s="110"/>
      <c r="AV4" s="110"/>
      <c r="AW4" s="110">
        <f>IF(ISBLANK('стр.1'!AW4),"",'стр.1'!AW4)</f>
      </c>
      <c r="AX4" s="110"/>
      <c r="AY4" s="110"/>
      <c r="AZ4" s="110">
        <f>IF(ISBLANK('стр.1'!AZ4),"",'стр.1'!AZ4)</f>
      </c>
      <c r="BA4" s="110"/>
      <c r="BB4" s="110"/>
      <c r="BC4" s="110">
        <f>IF(ISBLANK('стр.1'!BC4),"",'стр.1'!BC4)</f>
      </c>
      <c r="BD4" s="110"/>
      <c r="BE4" s="110"/>
      <c r="BF4" s="110">
        <f>IF(ISBLANK('стр.1'!BF4),"",'стр.1'!BF4)</f>
      </c>
      <c r="BG4" s="110"/>
      <c r="BH4" s="110"/>
      <c r="BI4" s="110">
        <f>IF(ISBLANK('стр.1'!BI4),"",'стр.1'!BI4)</f>
      </c>
      <c r="BJ4" s="110"/>
      <c r="BK4" s="110"/>
      <c r="BL4" s="111" t="s">
        <v>2</v>
      </c>
      <c r="BM4" s="112"/>
      <c r="BN4" s="112"/>
      <c r="BO4" s="112"/>
      <c r="BP4" s="112"/>
      <c r="BQ4" s="113"/>
      <c r="BR4" s="97"/>
      <c r="BS4" s="97"/>
      <c r="BT4" s="97"/>
      <c r="BU4" s="97"/>
      <c r="BV4" s="97"/>
      <c r="BW4" s="97"/>
      <c r="BX4" s="97"/>
      <c r="BY4" s="97"/>
      <c r="BZ4" s="97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9" t="s">
        <v>82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9" spans="1:120" ht="25.5" customHeight="1">
      <c r="A9" s="106" t="s">
        <v>30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7" t="s">
        <v>41</v>
      </c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 t="s">
        <v>32</v>
      </c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</row>
    <row r="10" spans="1:120" ht="12">
      <c r="A10" s="108">
        <v>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>
        <v>2</v>
      </c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>
        <v>3</v>
      </c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</row>
    <row r="11" spans="1:120" ht="1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8" t="s">
        <v>103</v>
      </c>
      <c r="AX12" s="102" t="s">
        <v>33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3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</row>
    <row r="13" ht="5.25" customHeight="1"/>
    <row r="14" spans="1:120" ht="17.25" customHeight="1">
      <c r="A14" s="18" t="s">
        <v>34</v>
      </c>
      <c r="AX14" s="102" t="s">
        <v>35</v>
      </c>
      <c r="AY14" s="102"/>
      <c r="AZ14" s="102"/>
      <c r="BA14" s="102"/>
      <c r="BB14" s="102"/>
      <c r="BC14" s="102"/>
      <c r="BD14" s="102"/>
      <c r="BE14" s="102"/>
      <c r="BF14" s="102"/>
      <c r="BG14" s="102"/>
      <c r="BH14" s="103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</row>
    <row r="15" spans="1:49" ht="7.5" customHeight="1">
      <c r="A15" s="129" t="s">
        <v>105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</row>
    <row r="16" spans="1:105" ht="17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102" t="s">
        <v>36</v>
      </c>
      <c r="AY16" s="102"/>
      <c r="AZ16" s="102"/>
      <c r="BA16" s="102"/>
      <c r="BB16" s="102"/>
      <c r="BC16" s="102"/>
      <c r="BD16" s="102"/>
      <c r="BE16" s="102"/>
      <c r="BF16" s="102"/>
      <c r="BG16" s="102"/>
      <c r="BH16" s="103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</row>
    <row r="17" spans="1:49" ht="7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</row>
    <row r="18" ht="12" customHeight="1"/>
    <row r="19" spans="1:93" ht="17.25" customHeight="1">
      <c r="A19" s="18" t="s">
        <v>103</v>
      </c>
      <c r="AX19" s="102" t="s">
        <v>33</v>
      </c>
      <c r="AY19" s="102"/>
      <c r="AZ19" s="102"/>
      <c r="BA19" s="102"/>
      <c r="BB19" s="102"/>
      <c r="BC19" s="102"/>
      <c r="BD19" s="102"/>
      <c r="BE19" s="102"/>
      <c r="BF19" s="102"/>
      <c r="BG19" s="102"/>
      <c r="BH19" s="103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</row>
    <row r="20" ht="5.25" customHeight="1"/>
    <row r="21" spans="1:120" ht="17.25" customHeight="1">
      <c r="A21" s="18" t="s">
        <v>34</v>
      </c>
      <c r="AX21" s="102" t="s">
        <v>35</v>
      </c>
      <c r="AY21" s="102"/>
      <c r="AZ21" s="102"/>
      <c r="BA21" s="102"/>
      <c r="BB21" s="102"/>
      <c r="BC21" s="102"/>
      <c r="BD21" s="102"/>
      <c r="BE21" s="102"/>
      <c r="BF21" s="102"/>
      <c r="BG21" s="102"/>
      <c r="BH21" s="103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</row>
    <row r="22" spans="1:49" ht="7.5" customHeight="1">
      <c r="A22" s="129" t="s">
        <v>105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</row>
    <row r="23" spans="1:105" ht="17.2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102" t="s">
        <v>36</v>
      </c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</row>
    <row r="24" spans="1:49" ht="7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</row>
    <row r="25" ht="12" customHeight="1"/>
    <row r="26" spans="1:93" ht="17.25" customHeight="1">
      <c r="A26" s="18" t="s">
        <v>103</v>
      </c>
      <c r="AX26" s="102" t="s">
        <v>33</v>
      </c>
      <c r="AY26" s="102"/>
      <c r="AZ26" s="102"/>
      <c r="BA26" s="102"/>
      <c r="BB26" s="102"/>
      <c r="BC26" s="102"/>
      <c r="BD26" s="102"/>
      <c r="BE26" s="102"/>
      <c r="BF26" s="102"/>
      <c r="BG26" s="102"/>
      <c r="BH26" s="103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</row>
    <row r="27" ht="5.25" customHeight="1"/>
    <row r="28" spans="1:120" ht="17.25" customHeight="1">
      <c r="A28" s="18" t="s">
        <v>34</v>
      </c>
      <c r="AX28" s="102" t="s">
        <v>35</v>
      </c>
      <c r="AY28" s="102"/>
      <c r="AZ28" s="102"/>
      <c r="BA28" s="102"/>
      <c r="BB28" s="102"/>
      <c r="BC28" s="102"/>
      <c r="BD28" s="102"/>
      <c r="BE28" s="102"/>
      <c r="BF28" s="102"/>
      <c r="BG28" s="102"/>
      <c r="BH28" s="103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</row>
    <row r="29" spans="1:49" ht="7.5" customHeight="1">
      <c r="A29" s="129" t="s">
        <v>105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</row>
    <row r="30" spans="1:105" ht="17.2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102" t="s">
        <v>36</v>
      </c>
      <c r="AY30" s="102"/>
      <c r="AZ30" s="102"/>
      <c r="BA30" s="102"/>
      <c r="BB30" s="102"/>
      <c r="BC30" s="102"/>
      <c r="BD30" s="102"/>
      <c r="BE30" s="102"/>
      <c r="BF30" s="102"/>
      <c r="BG30" s="102"/>
      <c r="BH30" s="103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</row>
    <row r="31" spans="1:49" ht="7.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</row>
    <row r="32" ht="12" customHeight="1"/>
    <row r="33" spans="1:93" ht="17.25" customHeight="1">
      <c r="A33" s="18" t="s">
        <v>103</v>
      </c>
      <c r="AX33" s="102" t="s">
        <v>33</v>
      </c>
      <c r="AY33" s="102"/>
      <c r="AZ33" s="102"/>
      <c r="BA33" s="102"/>
      <c r="BB33" s="102"/>
      <c r="BC33" s="102"/>
      <c r="BD33" s="102"/>
      <c r="BE33" s="102"/>
      <c r="BF33" s="102"/>
      <c r="BG33" s="102"/>
      <c r="BH33" s="103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</row>
    <row r="34" ht="5.25" customHeight="1"/>
    <row r="35" spans="1:120" ht="17.25" customHeight="1">
      <c r="A35" s="18" t="s">
        <v>34</v>
      </c>
      <c r="AX35" s="102" t="s">
        <v>35</v>
      </c>
      <c r="AY35" s="102"/>
      <c r="AZ35" s="102"/>
      <c r="BA35" s="102"/>
      <c r="BB35" s="102"/>
      <c r="BC35" s="102"/>
      <c r="BD35" s="102"/>
      <c r="BE35" s="102"/>
      <c r="BF35" s="102"/>
      <c r="BG35" s="102"/>
      <c r="BH35" s="103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</row>
    <row r="36" spans="1:49" ht="7.5" customHeight="1">
      <c r="A36" s="129" t="s">
        <v>105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</row>
    <row r="37" spans="1:105" ht="17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102" t="s">
        <v>36</v>
      </c>
      <c r="AY37" s="102"/>
      <c r="AZ37" s="102"/>
      <c r="BA37" s="102"/>
      <c r="BB37" s="102"/>
      <c r="BC37" s="102"/>
      <c r="BD37" s="102"/>
      <c r="BE37" s="102"/>
      <c r="BF37" s="102"/>
      <c r="BG37" s="102"/>
      <c r="BH37" s="103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</row>
    <row r="38" spans="1:49" ht="7.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</row>
    <row r="39" ht="12" customHeight="1"/>
    <row r="40" spans="1:93" ht="17.25" customHeight="1">
      <c r="A40" s="18" t="s">
        <v>103</v>
      </c>
      <c r="AX40" s="102" t="s">
        <v>33</v>
      </c>
      <c r="AY40" s="102"/>
      <c r="AZ40" s="102"/>
      <c r="BA40" s="102"/>
      <c r="BB40" s="102"/>
      <c r="BC40" s="102"/>
      <c r="BD40" s="102"/>
      <c r="BE40" s="102"/>
      <c r="BF40" s="102"/>
      <c r="BG40" s="102"/>
      <c r="BH40" s="103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</row>
    <row r="41" ht="5.25" customHeight="1"/>
    <row r="42" spans="1:120" ht="17.25" customHeight="1">
      <c r="A42" s="18" t="s">
        <v>34</v>
      </c>
      <c r="AX42" s="102" t="s">
        <v>35</v>
      </c>
      <c r="AY42" s="102"/>
      <c r="AZ42" s="102"/>
      <c r="BA42" s="102"/>
      <c r="BB42" s="102"/>
      <c r="BC42" s="102"/>
      <c r="BD42" s="102"/>
      <c r="BE42" s="102"/>
      <c r="BF42" s="102"/>
      <c r="BG42" s="102"/>
      <c r="BH42" s="103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</row>
    <row r="43" spans="1:49" ht="7.5" customHeight="1">
      <c r="A43" s="129" t="s">
        <v>105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</row>
    <row r="44" spans="1:105" ht="17.2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102" t="s">
        <v>36</v>
      </c>
      <c r="AY44" s="102"/>
      <c r="AZ44" s="102"/>
      <c r="BA44" s="102"/>
      <c r="BB44" s="102"/>
      <c r="BC44" s="102"/>
      <c r="BD44" s="102"/>
      <c r="BE44" s="102"/>
      <c r="BF44" s="102"/>
      <c r="BG44" s="102"/>
      <c r="BH44" s="103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</row>
    <row r="45" spans="1:49" ht="7.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</row>
    <row r="46" ht="12" customHeight="1"/>
    <row r="47" spans="1:93" ht="17.25" customHeight="1">
      <c r="A47" s="18" t="s">
        <v>103</v>
      </c>
      <c r="AX47" s="102" t="s">
        <v>33</v>
      </c>
      <c r="AY47" s="102"/>
      <c r="AZ47" s="102"/>
      <c r="BA47" s="102"/>
      <c r="BB47" s="102"/>
      <c r="BC47" s="102"/>
      <c r="BD47" s="102"/>
      <c r="BE47" s="102"/>
      <c r="BF47" s="102"/>
      <c r="BG47" s="102"/>
      <c r="BH47" s="103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</row>
    <row r="48" ht="5.25" customHeight="1"/>
    <row r="49" spans="1:120" ht="17.25" customHeight="1">
      <c r="A49" s="18" t="s">
        <v>34</v>
      </c>
      <c r="AX49" s="102" t="s">
        <v>35</v>
      </c>
      <c r="AY49" s="102"/>
      <c r="AZ49" s="102"/>
      <c r="BA49" s="102"/>
      <c r="BB49" s="102"/>
      <c r="BC49" s="102"/>
      <c r="BD49" s="102"/>
      <c r="BE49" s="102"/>
      <c r="BF49" s="102"/>
      <c r="BG49" s="102"/>
      <c r="BH49" s="103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1:49" ht="7.5" customHeight="1">
      <c r="A50" s="129" t="s">
        <v>105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</row>
    <row r="51" spans="1:105" ht="17.2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102" t="s">
        <v>36</v>
      </c>
      <c r="AY51" s="102"/>
      <c r="AZ51" s="102"/>
      <c r="BA51" s="102"/>
      <c r="BB51" s="102"/>
      <c r="BC51" s="102"/>
      <c r="BD51" s="102"/>
      <c r="BE51" s="102"/>
      <c r="BF51" s="102"/>
      <c r="BG51" s="102"/>
      <c r="BH51" s="103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</row>
    <row r="52" spans="1:49" ht="7.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</row>
    <row r="53" ht="12" customHeight="1"/>
    <row r="54" spans="1:93" ht="17.25" customHeight="1">
      <c r="A54" s="18" t="s">
        <v>103</v>
      </c>
      <c r="AX54" s="102" t="s">
        <v>33</v>
      </c>
      <c r="AY54" s="102"/>
      <c r="AZ54" s="102"/>
      <c r="BA54" s="102"/>
      <c r="BB54" s="102"/>
      <c r="BC54" s="102"/>
      <c r="BD54" s="102"/>
      <c r="BE54" s="102"/>
      <c r="BF54" s="102"/>
      <c r="BG54" s="102"/>
      <c r="BH54" s="103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</row>
    <row r="55" ht="5.25" customHeight="1"/>
    <row r="56" spans="1:120" ht="17.25" customHeight="1">
      <c r="A56" s="18" t="s">
        <v>34</v>
      </c>
      <c r="AX56" s="102" t="s">
        <v>35</v>
      </c>
      <c r="AY56" s="102"/>
      <c r="AZ56" s="102"/>
      <c r="BA56" s="102"/>
      <c r="BB56" s="102"/>
      <c r="BC56" s="102"/>
      <c r="BD56" s="102"/>
      <c r="BE56" s="102"/>
      <c r="BF56" s="102"/>
      <c r="BG56" s="102"/>
      <c r="BH56" s="103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</row>
    <row r="57" spans="1:49" ht="7.5" customHeight="1">
      <c r="A57" s="129" t="s">
        <v>105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</row>
    <row r="58" spans="1:105" ht="17.2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102" t="s">
        <v>36</v>
      </c>
      <c r="AY58" s="102"/>
      <c r="AZ58" s="102"/>
      <c r="BA58" s="102"/>
      <c r="BB58" s="102"/>
      <c r="BC58" s="102"/>
      <c r="BD58" s="102"/>
      <c r="BE58" s="102"/>
      <c r="BF58" s="102"/>
      <c r="BG58" s="102"/>
      <c r="BH58" s="103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</row>
    <row r="59" spans="1:49" ht="7.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</row>
    <row r="60" ht="12" customHeight="1"/>
    <row r="61" ht="14.25" customHeight="1"/>
    <row r="62" ht="14.25" customHeight="1"/>
    <row r="63" ht="14.25" customHeight="1"/>
    <row r="64" ht="14.25" customHeight="1"/>
    <row r="65" ht="10.5" customHeight="1"/>
    <row r="66" ht="5.25" customHeight="1"/>
    <row r="67" spans="1:120" ht="12.75">
      <c r="A67" s="47" t="s">
        <v>38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</row>
    <row r="68" spans="1:120" ht="7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34"/>
      <c r="CH68" s="31"/>
      <c r="CI68" s="31"/>
      <c r="CJ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</row>
    <row r="69" spans="1:120" ht="9" customHeight="1">
      <c r="A69" s="105"/>
      <c r="B69" s="105"/>
      <c r="C69" s="105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35" t="s">
        <v>39</v>
      </c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35" t="s">
        <v>40</v>
      </c>
      <c r="CI69" s="31"/>
      <c r="CJ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105"/>
      <c r="DO69" s="105"/>
      <c r="DP69" s="105"/>
    </row>
    <row r="70" spans="1:120" s="3" customFormat="1" ht="5.25" customHeight="1">
      <c r="A70" s="105"/>
      <c r="B70" s="105"/>
      <c r="C70" s="105"/>
      <c r="DN70" s="105"/>
      <c r="DO70" s="105"/>
      <c r="DP70" s="105"/>
    </row>
  </sheetData>
  <mergeCells count="391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9:AW9"/>
    <mergeCell ref="AX9:BH9"/>
    <mergeCell ref="BI9:DP9"/>
    <mergeCell ref="AX12:BH12"/>
    <mergeCell ref="BI12:BK12"/>
    <mergeCell ref="A10:AW10"/>
    <mergeCell ref="AX10:BH10"/>
    <mergeCell ref="BI10:DP10"/>
    <mergeCell ref="BL12:BN12"/>
    <mergeCell ref="BO12:BQ12"/>
    <mergeCell ref="CD47:CF47"/>
    <mergeCell ref="CG47:CI47"/>
    <mergeCell ref="CJ47:CL47"/>
    <mergeCell ref="CM47:CO47"/>
    <mergeCell ref="BR47:BT47"/>
    <mergeCell ref="BU47:BW47"/>
    <mergeCell ref="BX47:BZ47"/>
    <mergeCell ref="CA47:CC47"/>
    <mergeCell ref="BI47:BK47"/>
    <mergeCell ref="BL47:BN47"/>
    <mergeCell ref="BO47:BQ47"/>
    <mergeCell ref="AX47:BH47"/>
    <mergeCell ref="CD44:CF44"/>
    <mergeCell ref="CG44:CI44"/>
    <mergeCell ref="CJ44:CL44"/>
    <mergeCell ref="CM44:CO44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BR35:BT35"/>
    <mergeCell ref="BU35:BW35"/>
    <mergeCell ref="BX35:BZ35"/>
    <mergeCell ref="CA35:CC35"/>
    <mergeCell ref="CD33:CF33"/>
    <mergeCell ref="CG33:CI33"/>
    <mergeCell ref="CJ33:CL33"/>
    <mergeCell ref="CM33:CO33"/>
    <mergeCell ref="BR33:BT33"/>
    <mergeCell ref="BU33:BW33"/>
    <mergeCell ref="BX33:BZ33"/>
    <mergeCell ref="CA33:CC33"/>
    <mergeCell ref="BI33:BK33"/>
    <mergeCell ref="BL33:BN33"/>
    <mergeCell ref="BO33:BQ33"/>
    <mergeCell ref="AX33:BH33"/>
    <mergeCell ref="CP28:CR28"/>
    <mergeCell ref="CS28:CU28"/>
    <mergeCell ref="CV28:CX28"/>
    <mergeCell ref="CY28:DA28"/>
    <mergeCell ref="CM26:CO26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S21:CU21"/>
    <mergeCell ref="CV21:CX21"/>
    <mergeCell ref="CY21:DA21"/>
    <mergeCell ref="BR26:BT26"/>
    <mergeCell ref="BU26:BW26"/>
    <mergeCell ref="BX26:BZ26"/>
    <mergeCell ref="CA26:CC26"/>
    <mergeCell ref="CD26:CF26"/>
    <mergeCell ref="CG26:CI26"/>
    <mergeCell ref="CJ26:CL26"/>
    <mergeCell ref="CG21:CI21"/>
    <mergeCell ref="CJ21:CL21"/>
    <mergeCell ref="CM21:CO21"/>
    <mergeCell ref="CP21:CR21"/>
    <mergeCell ref="CA19:CC19"/>
    <mergeCell ref="CD19:CF19"/>
    <mergeCell ref="BR21:BT21"/>
    <mergeCell ref="BU21:BW21"/>
    <mergeCell ref="BX21:BZ21"/>
    <mergeCell ref="CA21:CC21"/>
    <mergeCell ref="CD21:CF21"/>
    <mergeCell ref="BO19:BQ19"/>
    <mergeCell ref="BR19:BT19"/>
    <mergeCell ref="BU19:BW19"/>
    <mergeCell ref="BX19:BZ19"/>
    <mergeCell ref="A67:DP67"/>
    <mergeCell ref="AD68:AU69"/>
    <mergeCell ref="BP68:CF69"/>
    <mergeCell ref="A69:C70"/>
    <mergeCell ref="DN69:DP70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AX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DE14:DG14"/>
    <mergeCell ref="DH14:DJ14"/>
    <mergeCell ref="DK14:DM14"/>
    <mergeCell ref="CP14:CR14"/>
    <mergeCell ref="CS14:CU14"/>
    <mergeCell ref="CV14:CX14"/>
    <mergeCell ref="CY14:DA14"/>
    <mergeCell ref="DN14:DP14"/>
    <mergeCell ref="AX16:BH16"/>
    <mergeCell ref="BI16:BK16"/>
    <mergeCell ref="BL16:BN16"/>
    <mergeCell ref="BO16:BQ16"/>
    <mergeCell ref="BR16:BT16"/>
    <mergeCell ref="BU16:BW16"/>
    <mergeCell ref="BX16:BZ16"/>
    <mergeCell ref="CA16:CC16"/>
    <mergeCell ref="DB14:DD14"/>
    <mergeCell ref="CS16:CU16"/>
    <mergeCell ref="CV16:CX16"/>
    <mergeCell ref="CY16:DA16"/>
    <mergeCell ref="CD16:CF16"/>
    <mergeCell ref="CG16:CI16"/>
    <mergeCell ref="CJ16:CL16"/>
    <mergeCell ref="CM16:CO16"/>
    <mergeCell ref="CG19:CI19"/>
    <mergeCell ref="CJ19:CL19"/>
    <mergeCell ref="CM19:CO19"/>
    <mergeCell ref="CP16:CR16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A15:AW17"/>
    <mergeCell ref="AX19:BH19"/>
    <mergeCell ref="BI19:BK19"/>
    <mergeCell ref="BL19:BN19"/>
    <mergeCell ref="AX21:BH21"/>
    <mergeCell ref="BI21:BK21"/>
    <mergeCell ref="BL21:BN21"/>
    <mergeCell ref="BO21:BQ21"/>
    <mergeCell ref="DB21:DD21"/>
    <mergeCell ref="DE21:DG21"/>
    <mergeCell ref="DH21:DJ21"/>
    <mergeCell ref="DK21:DM21"/>
    <mergeCell ref="DN21:DP21"/>
    <mergeCell ref="A22:AW24"/>
    <mergeCell ref="AX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AX26:BH26"/>
    <mergeCell ref="BI26:BK26"/>
    <mergeCell ref="BL26:BN26"/>
    <mergeCell ref="BO26:BQ26"/>
    <mergeCell ref="AX28:BH28"/>
    <mergeCell ref="BI28:BK28"/>
    <mergeCell ref="BL28:BN28"/>
    <mergeCell ref="BO28:BQ28"/>
    <mergeCell ref="DB28:DD28"/>
    <mergeCell ref="DE28:DG28"/>
    <mergeCell ref="DH28:DJ28"/>
    <mergeCell ref="DK28:DM28"/>
    <mergeCell ref="DN28:DP28"/>
    <mergeCell ref="A29:AW31"/>
    <mergeCell ref="AX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AX35:BH35"/>
    <mergeCell ref="BI35:BK35"/>
    <mergeCell ref="BL35:BN35"/>
    <mergeCell ref="BO35:BQ35"/>
    <mergeCell ref="DB35:DD35"/>
    <mergeCell ref="DE35:DG35"/>
    <mergeCell ref="DH35:DJ35"/>
    <mergeCell ref="DK35:DM35"/>
    <mergeCell ref="DN35:DP35"/>
    <mergeCell ref="A36:AW38"/>
    <mergeCell ref="AX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AX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AX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3:AW45"/>
    <mergeCell ref="AX44:BH44"/>
    <mergeCell ref="BI44:BK44"/>
    <mergeCell ref="BL44:BN44"/>
    <mergeCell ref="BO44:BQ44"/>
    <mergeCell ref="BR44:BT44"/>
    <mergeCell ref="BU44:BW44"/>
    <mergeCell ref="BX44:BZ44"/>
    <mergeCell ref="CA44:CC44"/>
    <mergeCell ref="CP44:CR44"/>
    <mergeCell ref="CS44:CU44"/>
    <mergeCell ref="CV44:CX44"/>
    <mergeCell ref="CY44:DA44"/>
    <mergeCell ref="AX49:BH49"/>
    <mergeCell ref="BI49:BK49"/>
    <mergeCell ref="BL49:BN49"/>
    <mergeCell ref="BO49:BQ49"/>
    <mergeCell ref="DB49:DD49"/>
    <mergeCell ref="DE49:DG49"/>
    <mergeCell ref="DH49:DJ49"/>
    <mergeCell ref="DK49:DM49"/>
    <mergeCell ref="DN49:DP49"/>
    <mergeCell ref="A50:AW52"/>
    <mergeCell ref="AX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AX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AX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57:AW59"/>
    <mergeCell ref="AX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324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C1" s="100" t="s">
        <v>0</v>
      </c>
      <c r="AD1" s="100"/>
      <c r="AE1" s="100"/>
      <c r="AF1" s="100"/>
      <c r="AG1" s="100"/>
      <c r="AH1" s="100"/>
      <c r="AI1" s="100"/>
      <c r="AJ1" s="100"/>
      <c r="AK1" s="114">
        <f>IF(ISBLANK('стр.1'!AK1),"",'стр.1'!AK1)</f>
      </c>
      <c r="AL1" s="115"/>
      <c r="AM1" s="116"/>
      <c r="AN1" s="114">
        <f>IF(ISBLANK('стр.1'!AN1),"",'стр.1'!AN1)</f>
      </c>
      <c r="AO1" s="115"/>
      <c r="AP1" s="116"/>
      <c r="AQ1" s="114">
        <f>IF(ISBLANK('стр.1'!AQ1),"",'стр.1'!AQ1)</f>
      </c>
      <c r="AR1" s="115"/>
      <c r="AS1" s="116"/>
      <c r="AT1" s="114">
        <f>IF(ISBLANK('стр.1'!AT1),"",'стр.1'!AT1)</f>
      </c>
      <c r="AU1" s="115"/>
      <c r="AV1" s="116"/>
      <c r="AW1" s="114">
        <f>IF(ISBLANK('стр.1'!AW1),"",'стр.1'!AW1)</f>
      </c>
      <c r="AX1" s="115"/>
      <c r="AY1" s="116"/>
      <c r="AZ1" s="114">
        <f>IF(ISBLANK('стр.1'!AZ1),"",'стр.1'!AZ1)</f>
      </c>
      <c r="BA1" s="115"/>
      <c r="BB1" s="116"/>
      <c r="BC1" s="114">
        <f>IF(ISBLANK('стр.1'!BC1),"",'стр.1'!BC1)</f>
      </c>
      <c r="BD1" s="115"/>
      <c r="BE1" s="116"/>
      <c r="BF1" s="114">
        <f>IF(ISBLANK('стр.1'!BF1),"",'стр.1'!BF1)</f>
      </c>
      <c r="BG1" s="115"/>
      <c r="BH1" s="116"/>
      <c r="BI1" s="114">
        <f>IF(ISBLANK('стр.1'!BI1),"",'стр.1'!BI1)</f>
      </c>
      <c r="BJ1" s="115"/>
      <c r="BK1" s="116"/>
      <c r="BL1" s="114">
        <f>IF(ISBLANK('стр.1'!BL1),"",'стр.1'!BL1)</f>
      </c>
      <c r="BM1" s="115"/>
      <c r="BN1" s="116"/>
      <c r="BO1" s="114">
        <f>IF(ISBLANK('стр.1'!BO1),"",'стр.1'!BO1)</f>
      </c>
      <c r="BP1" s="115"/>
      <c r="BQ1" s="116"/>
      <c r="BR1" s="114">
        <f>IF(ISBLANK('стр.1'!BR1),"",'стр.1'!BR1)</f>
      </c>
      <c r="BS1" s="115"/>
      <c r="BT1" s="11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7"/>
      <c r="AL2" s="118"/>
      <c r="AM2" s="119"/>
      <c r="AN2" s="117"/>
      <c r="AO2" s="118"/>
      <c r="AP2" s="119"/>
      <c r="AQ2" s="117"/>
      <c r="AR2" s="118"/>
      <c r="AS2" s="119"/>
      <c r="AT2" s="117"/>
      <c r="AU2" s="118"/>
      <c r="AV2" s="119"/>
      <c r="AW2" s="117"/>
      <c r="AX2" s="118"/>
      <c r="AY2" s="119"/>
      <c r="AZ2" s="117"/>
      <c r="BA2" s="118"/>
      <c r="BB2" s="119"/>
      <c r="BC2" s="117"/>
      <c r="BD2" s="118"/>
      <c r="BE2" s="119"/>
      <c r="BF2" s="117"/>
      <c r="BG2" s="118"/>
      <c r="BH2" s="119"/>
      <c r="BI2" s="117"/>
      <c r="BJ2" s="118"/>
      <c r="BK2" s="119"/>
      <c r="BL2" s="117"/>
      <c r="BM2" s="118"/>
      <c r="BN2" s="119"/>
      <c r="BO2" s="117"/>
      <c r="BP2" s="118"/>
      <c r="BQ2" s="119"/>
      <c r="BR2" s="117"/>
      <c r="BS2" s="118"/>
      <c r="BT2" s="11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1</v>
      </c>
      <c r="AD4" s="100"/>
      <c r="AE4" s="100"/>
      <c r="AF4" s="100"/>
      <c r="AG4" s="100"/>
      <c r="AH4" s="100"/>
      <c r="AI4" s="100"/>
      <c r="AJ4" s="100"/>
      <c r="AK4" s="110">
        <f>IF(ISBLANK('стр.1'!AK4),"",'стр.1'!AK4)</f>
      </c>
      <c r="AL4" s="110"/>
      <c r="AM4" s="110"/>
      <c r="AN4" s="110">
        <f>IF(ISBLANK('стр.1'!AN4),"",'стр.1'!AN4)</f>
      </c>
      <c r="AO4" s="110"/>
      <c r="AP4" s="110"/>
      <c r="AQ4" s="110">
        <f>IF(ISBLANK('стр.1'!AQ4),"",'стр.1'!AQ4)</f>
      </c>
      <c r="AR4" s="110"/>
      <c r="AS4" s="110"/>
      <c r="AT4" s="110">
        <f>IF(ISBLANK('стр.1'!AT4),"",'стр.1'!AT4)</f>
      </c>
      <c r="AU4" s="110"/>
      <c r="AV4" s="110"/>
      <c r="AW4" s="110">
        <f>IF(ISBLANK('стр.1'!AW4),"",'стр.1'!AW4)</f>
      </c>
      <c r="AX4" s="110"/>
      <c r="AY4" s="110"/>
      <c r="AZ4" s="110">
        <f>IF(ISBLANK('стр.1'!AZ4),"",'стр.1'!AZ4)</f>
      </c>
      <c r="BA4" s="110"/>
      <c r="BB4" s="110"/>
      <c r="BC4" s="110">
        <f>IF(ISBLANK('стр.1'!BC4),"",'стр.1'!BC4)</f>
      </c>
      <c r="BD4" s="110"/>
      <c r="BE4" s="110"/>
      <c r="BF4" s="110">
        <f>IF(ISBLANK('стр.1'!BF4),"",'стр.1'!BF4)</f>
      </c>
      <c r="BG4" s="110"/>
      <c r="BH4" s="110"/>
      <c r="BI4" s="110">
        <f>IF(ISBLANK('стр.1'!BI4),"",'стр.1'!BI4)</f>
      </c>
      <c r="BJ4" s="110"/>
      <c r="BK4" s="110"/>
      <c r="BL4" s="111" t="s">
        <v>2</v>
      </c>
      <c r="BM4" s="112"/>
      <c r="BN4" s="112"/>
      <c r="BO4" s="112"/>
      <c r="BP4" s="112"/>
      <c r="BQ4" s="113"/>
      <c r="BR4" s="97"/>
      <c r="BS4" s="97"/>
      <c r="BT4" s="97"/>
      <c r="BU4" s="97"/>
      <c r="BV4" s="97"/>
      <c r="BW4" s="97"/>
      <c r="BX4" s="97"/>
      <c r="BY4" s="97"/>
      <c r="BZ4" s="97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9" t="s">
        <v>83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spans="1:120" ht="12.75">
      <c r="A8" s="109" t="s">
        <v>84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20" ht="12.75">
      <c r="A9" s="109" t="s">
        <v>85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ht="6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</row>
    <row r="11" spans="67:84" ht="6.75" customHeight="1">
      <c r="BO11" s="61" t="s">
        <v>99</v>
      </c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</row>
    <row r="12" spans="23:118" ht="17.25" customHeight="1">
      <c r="W12" s="17" t="s">
        <v>47</v>
      </c>
      <c r="Y12" s="71"/>
      <c r="Z12" s="71"/>
      <c r="AA12" s="7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</row>
    <row r="13" spans="67:84" ht="6.75" customHeight="1"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</row>
    <row r="14" spans="67:84" ht="9" customHeight="1"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120" ht="13.5">
      <c r="A15" s="132" t="s">
        <v>100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</row>
    <row r="16" spans="1:120" ht="1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1:117" ht="12.75" customHeight="1">
      <c r="A17" s="107" t="s">
        <v>48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 t="s">
        <v>31</v>
      </c>
      <c r="Q17" s="107"/>
      <c r="R17" s="107"/>
      <c r="S17" s="107"/>
      <c r="T17" s="107"/>
      <c r="U17" s="107"/>
      <c r="V17" s="107"/>
      <c r="W17" s="107"/>
      <c r="X17" s="106" t="s">
        <v>49</v>
      </c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</row>
    <row r="18" spans="1:119" ht="12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31" t="s">
        <v>50</v>
      </c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U18" s="131" t="s">
        <v>51</v>
      </c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</row>
    <row r="19" spans="1:118" s="3" customFormat="1" ht="11.25">
      <c r="A19" s="128">
        <v>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>
        <v>2</v>
      </c>
      <c r="Q19" s="128"/>
      <c r="R19" s="128"/>
      <c r="S19" s="128"/>
      <c r="T19" s="128"/>
      <c r="U19" s="128"/>
      <c r="V19" s="128"/>
      <c r="W19" s="128"/>
      <c r="X19" s="128">
        <v>3</v>
      </c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U19" s="128">
        <v>4</v>
      </c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</row>
    <row r="20" spans="1:118" s="3" customFormat="1" ht="11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</row>
    <row r="21" spans="1:117" ht="17.25" customHeight="1">
      <c r="A21" s="130" t="s">
        <v>52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02" t="s">
        <v>35</v>
      </c>
      <c r="Q21" s="102"/>
      <c r="R21" s="102"/>
      <c r="S21" s="102"/>
      <c r="T21" s="102"/>
      <c r="U21" s="102"/>
      <c r="V21" s="102"/>
      <c r="W21" s="102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</row>
    <row r="22" ht="3.75" customHeight="1"/>
    <row r="23" spans="1:117" ht="17.25" customHeight="1">
      <c r="A23" s="130" t="s">
        <v>53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02" t="s">
        <v>36</v>
      </c>
      <c r="Q23" s="102"/>
      <c r="R23" s="102"/>
      <c r="S23" s="102"/>
      <c r="T23" s="102"/>
      <c r="U23" s="102"/>
      <c r="V23" s="102"/>
      <c r="W23" s="102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</row>
    <row r="24" ht="3.75" customHeight="1"/>
    <row r="25" spans="1:117" ht="17.25" customHeight="1">
      <c r="A25" s="130" t="s">
        <v>54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02" t="s">
        <v>37</v>
      </c>
      <c r="Q25" s="102"/>
      <c r="R25" s="102"/>
      <c r="S25" s="102"/>
      <c r="T25" s="102"/>
      <c r="U25" s="102"/>
      <c r="V25" s="102"/>
      <c r="W25" s="102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</row>
    <row r="26" ht="3.75" customHeight="1"/>
    <row r="27" spans="1:117" ht="17.25" customHeight="1">
      <c r="A27" s="130" t="s">
        <v>55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02" t="s">
        <v>42</v>
      </c>
      <c r="Q27" s="102"/>
      <c r="R27" s="102"/>
      <c r="S27" s="102"/>
      <c r="T27" s="102"/>
      <c r="U27" s="102"/>
      <c r="V27" s="102"/>
      <c r="W27" s="102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</row>
    <row r="28" ht="3.75" customHeight="1"/>
    <row r="29" spans="1:117" ht="17.25" customHeight="1">
      <c r="A29" s="130" t="s">
        <v>56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02" t="s">
        <v>43</v>
      </c>
      <c r="Q29" s="102"/>
      <c r="R29" s="102"/>
      <c r="S29" s="102"/>
      <c r="T29" s="102"/>
      <c r="U29" s="102"/>
      <c r="V29" s="102"/>
      <c r="W29" s="102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</row>
    <row r="30" ht="3.75" customHeight="1"/>
    <row r="31" spans="1:117" ht="17.25" customHeight="1">
      <c r="A31" s="130" t="s">
        <v>57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02" t="s">
        <v>58</v>
      </c>
      <c r="Q31" s="102"/>
      <c r="R31" s="102"/>
      <c r="S31" s="102"/>
      <c r="T31" s="102"/>
      <c r="U31" s="102"/>
      <c r="V31" s="102"/>
      <c r="W31" s="102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</row>
    <row r="32" ht="3.75" customHeight="1"/>
    <row r="33" spans="1:117" ht="17.25" customHeight="1">
      <c r="A33" s="130" t="s">
        <v>59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02" t="s">
        <v>60</v>
      </c>
      <c r="Q33" s="102"/>
      <c r="R33" s="102"/>
      <c r="S33" s="102"/>
      <c r="T33" s="102"/>
      <c r="U33" s="102"/>
      <c r="V33" s="102"/>
      <c r="W33" s="102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</row>
    <row r="34" ht="3.75" customHeight="1"/>
    <row r="35" spans="1:117" ht="17.25" customHeight="1">
      <c r="A35" s="130" t="s">
        <v>61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02" t="s">
        <v>62</v>
      </c>
      <c r="Q35" s="102"/>
      <c r="R35" s="102"/>
      <c r="S35" s="102"/>
      <c r="T35" s="102"/>
      <c r="U35" s="102"/>
      <c r="V35" s="102"/>
      <c r="W35" s="102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</row>
    <row r="36" ht="3.75" customHeight="1"/>
    <row r="37" spans="1:117" ht="17.25" customHeight="1">
      <c r="A37" s="130" t="s">
        <v>63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02" t="s">
        <v>64</v>
      </c>
      <c r="Q37" s="102"/>
      <c r="R37" s="102"/>
      <c r="S37" s="102"/>
      <c r="T37" s="102"/>
      <c r="U37" s="102"/>
      <c r="V37" s="102"/>
      <c r="W37" s="102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</row>
    <row r="38" ht="3.75" customHeight="1"/>
    <row r="39" spans="1:117" ht="17.25" customHeight="1">
      <c r="A39" s="130" t="s">
        <v>65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02" t="s">
        <v>66</v>
      </c>
      <c r="Q39" s="102"/>
      <c r="R39" s="102"/>
      <c r="S39" s="102"/>
      <c r="T39" s="102"/>
      <c r="U39" s="102"/>
      <c r="V39" s="102"/>
      <c r="W39" s="102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</row>
    <row r="41" spans="1:120" ht="15" customHeight="1">
      <c r="A41" s="132" t="s">
        <v>86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</row>
    <row r="42" spans="1:120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</row>
    <row r="43" spans="2:120" ht="12">
      <c r="B43" s="33"/>
      <c r="C43" s="33"/>
      <c r="D43" s="33"/>
      <c r="F43" s="106" t="s">
        <v>30</v>
      </c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7" t="s">
        <v>31</v>
      </c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6" t="s">
        <v>67</v>
      </c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</row>
    <row r="44" spans="1:120" s="3" customFormat="1" ht="11.25">
      <c r="A44" s="128">
        <v>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>
        <v>2</v>
      </c>
      <c r="BA44" s="128"/>
      <c r="BB44" s="128"/>
      <c r="BC44" s="128"/>
      <c r="BD44" s="128"/>
      <c r="BE44" s="128"/>
      <c r="BF44" s="128">
        <v>3</v>
      </c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</row>
    <row r="45" spans="1:120" s="3" customFormat="1" ht="11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1:120" ht="6" customHeight="1">
      <c r="A46" s="124" t="s">
        <v>87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</row>
    <row r="47" spans="1:102" ht="17.2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0">
        <v>120</v>
      </c>
      <c r="BA47" s="120"/>
      <c r="BB47" s="120"/>
      <c r="BC47" s="120"/>
      <c r="BD47" s="120"/>
      <c r="BE47" s="12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</row>
    <row r="48" spans="1:51" ht="6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</row>
    <row r="49" spans="1:117" ht="17.25" customHeight="1">
      <c r="A49" s="18" t="s">
        <v>68</v>
      </c>
      <c r="AZ49" s="120">
        <v>130</v>
      </c>
      <c r="BA49" s="120"/>
      <c r="BB49" s="120"/>
      <c r="BC49" s="120"/>
      <c r="BD49" s="120"/>
      <c r="BE49" s="12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122" t="s">
        <v>29</v>
      </c>
      <c r="CB49" s="123"/>
      <c r="CC49" s="123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</row>
    <row r="50" spans="52:78" ht="3" customHeight="1">
      <c r="AZ50" s="42"/>
      <c r="BA50" s="42"/>
      <c r="BB50" s="42"/>
      <c r="BC50" s="42"/>
      <c r="BD50" s="42"/>
      <c r="BE50" s="44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</row>
    <row r="51" spans="1:120" ht="3.75" customHeight="1">
      <c r="A51" s="124" t="s">
        <v>91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</row>
    <row r="52" spans="1:102" ht="17.2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0">
        <v>140</v>
      </c>
      <c r="BA52" s="120"/>
      <c r="BB52" s="120"/>
      <c r="BC52" s="120"/>
      <c r="BD52" s="120"/>
      <c r="BE52" s="12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</row>
    <row r="53" spans="1:102" ht="3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42"/>
      <c r="BA53" s="42"/>
      <c r="BB53" s="42"/>
      <c r="BC53" s="42"/>
      <c r="BD53" s="42"/>
      <c r="BE53" s="44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</row>
    <row r="54" spans="1:51" ht="9.75" customHeight="1">
      <c r="A54" s="129" t="s">
        <v>69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</row>
    <row r="55" spans="1:120" ht="17.2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0">
        <v>150</v>
      </c>
      <c r="BA55" s="120"/>
      <c r="BB55" s="120"/>
      <c r="BC55" s="120"/>
      <c r="BD55" s="120"/>
      <c r="BE55" s="12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122" t="s">
        <v>29</v>
      </c>
      <c r="CK55" s="123"/>
      <c r="CL55" s="123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</row>
    <row r="56" spans="1:51" ht="9.7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</row>
    <row r="57" spans="1:57" ht="3.75" customHeight="1">
      <c r="A57" s="124" t="s">
        <v>88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39"/>
      <c r="BA57" s="39"/>
      <c r="BB57" s="39"/>
      <c r="BC57" s="39"/>
      <c r="BD57" s="39"/>
      <c r="BE57" s="39"/>
    </row>
    <row r="58" spans="1:117" ht="17.2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0">
        <v>160</v>
      </c>
      <c r="BA58" s="120"/>
      <c r="BB58" s="120"/>
      <c r="BC58" s="120"/>
      <c r="BD58" s="120"/>
      <c r="BE58" s="12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122" t="s">
        <v>29</v>
      </c>
      <c r="CB58" s="123"/>
      <c r="CC58" s="123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</row>
    <row r="59" spans="1:78" ht="3.75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42"/>
      <c r="BA59" s="42"/>
      <c r="BB59" s="42"/>
      <c r="BC59" s="42"/>
      <c r="BD59" s="42"/>
      <c r="BE59" s="44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</row>
    <row r="60" spans="1:69" ht="17.25" customHeight="1">
      <c r="A60" s="18" t="s">
        <v>70</v>
      </c>
      <c r="AZ60" s="120">
        <v>170</v>
      </c>
      <c r="BA60" s="120"/>
      <c r="BB60" s="120"/>
      <c r="BC60" s="120"/>
      <c r="BD60" s="120"/>
      <c r="BE60" s="121"/>
      <c r="BF60" s="71"/>
      <c r="BG60" s="71"/>
      <c r="BH60" s="71"/>
      <c r="BI60" s="125" t="s">
        <v>11</v>
      </c>
      <c r="BJ60" s="126"/>
      <c r="BK60" s="126"/>
      <c r="BL60" s="71"/>
      <c r="BM60" s="71"/>
      <c r="BN60" s="71"/>
      <c r="BO60" s="71"/>
      <c r="BP60" s="71"/>
      <c r="BQ60" s="71"/>
    </row>
    <row r="61" ht="3.75" customHeight="1"/>
    <row r="62" spans="1:102" ht="17.25" customHeight="1">
      <c r="A62" s="18" t="s">
        <v>89</v>
      </c>
      <c r="AZ62" s="120">
        <v>180</v>
      </c>
      <c r="BA62" s="120"/>
      <c r="BB62" s="120"/>
      <c r="BC62" s="120"/>
      <c r="BD62" s="120"/>
      <c r="BE62" s="12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127"/>
      <c r="CW62" s="127"/>
      <c r="CX62" s="127"/>
    </row>
    <row r="63" spans="52:102" ht="3" customHeight="1">
      <c r="AZ63" s="42"/>
      <c r="BA63" s="42"/>
      <c r="BB63" s="42"/>
      <c r="BC63" s="42"/>
      <c r="BD63" s="42"/>
      <c r="BE63" s="44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</row>
    <row r="64" spans="1:57" ht="3.75" customHeight="1">
      <c r="A64" s="124" t="s">
        <v>71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39"/>
      <c r="BA64" s="39"/>
      <c r="BB64" s="39"/>
      <c r="BC64" s="39"/>
      <c r="BD64" s="39"/>
      <c r="BE64" s="39"/>
    </row>
    <row r="65" spans="1:117" ht="17.25" customHeight="1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0">
        <v>190</v>
      </c>
      <c r="BA65" s="120"/>
      <c r="BB65" s="120"/>
      <c r="BC65" s="120"/>
      <c r="BD65" s="120"/>
      <c r="BE65" s="12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122" t="s">
        <v>29</v>
      </c>
      <c r="CB65" s="123"/>
      <c r="CC65" s="123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</row>
    <row r="66" spans="1:78" ht="3.75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42"/>
      <c r="BA66" s="42"/>
      <c r="BB66" s="42"/>
      <c r="BC66" s="42"/>
      <c r="BD66" s="42"/>
      <c r="BE66" s="44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</row>
    <row r="67" spans="1:120" ht="3.75" customHeight="1">
      <c r="A67" s="124" t="s">
        <v>90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</row>
    <row r="68" spans="1:102" ht="17.25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0">
        <v>200</v>
      </c>
      <c r="BA68" s="120"/>
      <c r="BB68" s="120"/>
      <c r="BC68" s="120"/>
      <c r="BD68" s="120"/>
      <c r="BE68" s="12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</row>
    <row r="69" spans="1:51" ht="3.7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</row>
    <row r="70" spans="1:51" ht="12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</row>
    <row r="71" spans="1:48" ht="12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</row>
    <row r="72" spans="1:48" ht="1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</row>
    <row r="73" spans="1:48" ht="1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</row>
    <row r="74" spans="1:48" ht="1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</row>
    <row r="75" spans="1:48" ht="12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</row>
    <row r="76" spans="1:48" ht="1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</row>
    <row r="77" spans="1:48" ht="10.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78" spans="1:120" s="3" customFormat="1" ht="14.25" customHeight="1">
      <c r="A78" s="84"/>
      <c r="B78" s="84"/>
      <c r="C78" s="84"/>
      <c r="DN78" s="84"/>
      <c r="DO78" s="84"/>
      <c r="DP78" s="84"/>
    </row>
  </sheetData>
  <mergeCells count="544">
    <mergeCell ref="CA65:CC65"/>
    <mergeCell ref="CD65:CF65"/>
    <mergeCell ref="CG65:CI65"/>
    <mergeCell ref="CM65:CO65"/>
    <mergeCell ref="CP65:CR65"/>
    <mergeCell ref="CS65:CU65"/>
    <mergeCell ref="A41:DP41"/>
    <mergeCell ref="AZ44:BE44"/>
    <mergeCell ref="DB65:DD65"/>
    <mergeCell ref="DE65:DG65"/>
    <mergeCell ref="DH65:DJ65"/>
    <mergeCell ref="DK65:DM65"/>
    <mergeCell ref="DK49:DM49"/>
    <mergeCell ref="CV65:CX65"/>
    <mergeCell ref="CY65:DA65"/>
    <mergeCell ref="CY49:DA49"/>
    <mergeCell ref="DB49:DD49"/>
    <mergeCell ref="CV52:CX52"/>
    <mergeCell ref="CV55:CX55"/>
    <mergeCell ref="DE49:DG49"/>
    <mergeCell ref="DH49:DJ49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CD37:CF37"/>
    <mergeCell ref="CG37:CI37"/>
    <mergeCell ref="CJ37:CL37"/>
    <mergeCell ref="CM37:CO37"/>
    <mergeCell ref="DH35:DJ35"/>
    <mergeCell ref="A29:O29"/>
    <mergeCell ref="P29:W29"/>
    <mergeCell ref="DK35:DM35"/>
    <mergeCell ref="A35:O35"/>
    <mergeCell ref="P35:W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X35:Z35"/>
    <mergeCell ref="AA35:AC35"/>
    <mergeCell ref="AD35:AF35"/>
    <mergeCell ref="AG35:AI35"/>
    <mergeCell ref="CD33:CF33"/>
    <mergeCell ref="CG33:CI33"/>
    <mergeCell ref="CJ33:CL33"/>
    <mergeCell ref="CM33:CO33"/>
    <mergeCell ref="CD31:CF31"/>
    <mergeCell ref="CG31:CI31"/>
    <mergeCell ref="CJ31:CL31"/>
    <mergeCell ref="CM31:CO31"/>
    <mergeCell ref="CD21:CF21"/>
    <mergeCell ref="CG21:CI21"/>
    <mergeCell ref="DH29:DJ29"/>
    <mergeCell ref="DK29:DM29"/>
    <mergeCell ref="CJ21:CL21"/>
    <mergeCell ref="CM21:CO21"/>
    <mergeCell ref="CV29:CX29"/>
    <mergeCell ref="CY29:DA29"/>
    <mergeCell ref="DB29:DD29"/>
    <mergeCell ref="DE29:DG29"/>
    <mergeCell ref="CJ29:CL29"/>
    <mergeCell ref="CM29:CO29"/>
    <mergeCell ref="CP29:CR29"/>
    <mergeCell ref="CS29:CU29"/>
    <mergeCell ref="BX29:BZ29"/>
    <mergeCell ref="CA29:CC29"/>
    <mergeCell ref="CD29:CF29"/>
    <mergeCell ref="CG29:CI29"/>
    <mergeCell ref="X29:Z29"/>
    <mergeCell ref="AA29:AC29"/>
    <mergeCell ref="AD29:AF29"/>
    <mergeCell ref="AG29:AI29"/>
    <mergeCell ref="CD27:CF27"/>
    <mergeCell ref="CG27:CI27"/>
    <mergeCell ref="CJ27:CL27"/>
    <mergeCell ref="CM27:CO27"/>
    <mergeCell ref="CD25:CF25"/>
    <mergeCell ref="CG25:CI25"/>
    <mergeCell ref="CJ25:CL25"/>
    <mergeCell ref="CM25:CO25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D23:CF23"/>
    <mergeCell ref="CG23:CI23"/>
    <mergeCell ref="CJ23:CL23"/>
    <mergeCell ref="CM23:CO23"/>
    <mergeCell ref="A7:DP7"/>
    <mergeCell ref="A8:DP8"/>
    <mergeCell ref="A9:DP9"/>
    <mergeCell ref="BO11:CF13"/>
    <mergeCell ref="Y12:AA12"/>
    <mergeCell ref="CH12:CJ12"/>
    <mergeCell ref="CK12:CM12"/>
    <mergeCell ref="DI12:DK12"/>
    <mergeCell ref="CN12:CP12"/>
    <mergeCell ref="CQ12:CS12"/>
    <mergeCell ref="BR4:BT4"/>
    <mergeCell ref="BU4:BW4"/>
    <mergeCell ref="BX4:BZ4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1:C1"/>
    <mergeCell ref="Y1:AA1"/>
    <mergeCell ref="AC1:AJ1"/>
    <mergeCell ref="AK1:AM2"/>
    <mergeCell ref="CT12:CV12"/>
    <mergeCell ref="CW12:CY12"/>
    <mergeCell ref="DL12:DN12"/>
    <mergeCell ref="A15:DP15"/>
    <mergeCell ref="CZ12:DB12"/>
    <mergeCell ref="DC12:DE12"/>
    <mergeCell ref="DF12:DH12"/>
    <mergeCell ref="A17:O18"/>
    <mergeCell ref="P17:W18"/>
    <mergeCell ref="X18:BP18"/>
    <mergeCell ref="BU18:DO18"/>
    <mergeCell ref="X17:DM17"/>
    <mergeCell ref="A19:O19"/>
    <mergeCell ref="P19:W19"/>
    <mergeCell ref="X19:BP19"/>
    <mergeCell ref="BU19:DN19"/>
    <mergeCell ref="A21:O21"/>
    <mergeCell ref="P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H21:BJ21"/>
    <mergeCell ref="BK21:BM21"/>
    <mergeCell ref="BN21:BP21"/>
    <mergeCell ref="BU21:BW21"/>
    <mergeCell ref="BX21:BZ21"/>
    <mergeCell ref="CA21:CC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AV23:AX23"/>
    <mergeCell ref="AY23:BA23"/>
    <mergeCell ref="A23:O23"/>
    <mergeCell ref="P23:W23"/>
    <mergeCell ref="AJ23:AL23"/>
    <mergeCell ref="AM23:AO23"/>
    <mergeCell ref="AP23:AR23"/>
    <mergeCell ref="AS23:AU23"/>
    <mergeCell ref="X23:Z23"/>
    <mergeCell ref="AA23:AC23"/>
    <mergeCell ref="BB23:BD23"/>
    <mergeCell ref="BE23:BG23"/>
    <mergeCell ref="BH23:BJ23"/>
    <mergeCell ref="BK23:BM23"/>
    <mergeCell ref="BN23:BP23"/>
    <mergeCell ref="BU23:BW23"/>
    <mergeCell ref="BX23:BZ23"/>
    <mergeCell ref="CA23:CC23"/>
    <mergeCell ref="A25:O25"/>
    <mergeCell ref="P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BE25:BG25"/>
    <mergeCell ref="BH25:BJ25"/>
    <mergeCell ref="BK25:BM25"/>
    <mergeCell ref="BN25:BP25"/>
    <mergeCell ref="BU25:BW25"/>
    <mergeCell ref="BX25:BZ25"/>
    <mergeCell ref="CA25:CC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A27:O27"/>
    <mergeCell ref="P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BE27:BG27"/>
    <mergeCell ref="BH27:BJ27"/>
    <mergeCell ref="BK27:BM27"/>
    <mergeCell ref="BN27:BP27"/>
    <mergeCell ref="BU27:BW27"/>
    <mergeCell ref="BX27:BZ27"/>
    <mergeCell ref="CA27:CC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AJ29:AL29"/>
    <mergeCell ref="AM29:AO29"/>
    <mergeCell ref="AP29:AR29"/>
    <mergeCell ref="AS29:AU29"/>
    <mergeCell ref="AV29:AX29"/>
    <mergeCell ref="AY29:BA29"/>
    <mergeCell ref="BB29:BD29"/>
    <mergeCell ref="BE29:BG29"/>
    <mergeCell ref="BH29:BJ29"/>
    <mergeCell ref="BK29:BM29"/>
    <mergeCell ref="BN29:BP29"/>
    <mergeCell ref="BU29:BW29"/>
    <mergeCell ref="A31:O31"/>
    <mergeCell ref="P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D31"/>
    <mergeCell ref="BE31:BG31"/>
    <mergeCell ref="BH31:BJ31"/>
    <mergeCell ref="BK31:BM31"/>
    <mergeCell ref="BN31:BP31"/>
    <mergeCell ref="BU31:BW31"/>
    <mergeCell ref="BX31:BZ31"/>
    <mergeCell ref="CA31:CC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A33:O33"/>
    <mergeCell ref="P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U33:BW33"/>
    <mergeCell ref="BX33:BZ33"/>
    <mergeCell ref="CA33:CC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U35:BW35"/>
    <mergeCell ref="A37:O37"/>
    <mergeCell ref="P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U37:BW37"/>
    <mergeCell ref="BX37:BZ37"/>
    <mergeCell ref="CA37:CC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A39:O39"/>
    <mergeCell ref="P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E39:BG39"/>
    <mergeCell ref="BH39:BJ39"/>
    <mergeCell ref="BK39:BM39"/>
    <mergeCell ref="CY39:DA39"/>
    <mergeCell ref="BN39:BP39"/>
    <mergeCell ref="BU39:BW39"/>
    <mergeCell ref="BX39:BZ39"/>
    <mergeCell ref="CA39:CC39"/>
    <mergeCell ref="CD39:CF39"/>
    <mergeCell ref="CG39:CI39"/>
    <mergeCell ref="CJ39:CL39"/>
    <mergeCell ref="CM39:CO39"/>
    <mergeCell ref="F43:AU43"/>
    <mergeCell ref="BJ43:DP43"/>
    <mergeCell ref="AV43:BI43"/>
    <mergeCell ref="DB39:DD39"/>
    <mergeCell ref="DE39:DG39"/>
    <mergeCell ref="DH39:DJ39"/>
    <mergeCell ref="DK39:DM39"/>
    <mergeCell ref="CP39:CR39"/>
    <mergeCell ref="CS39:CU39"/>
    <mergeCell ref="CV39:CX39"/>
    <mergeCell ref="A46:AY48"/>
    <mergeCell ref="A54:AY56"/>
    <mergeCell ref="A57:AY59"/>
    <mergeCell ref="A44:AY44"/>
    <mergeCell ref="A51:AY53"/>
    <mergeCell ref="BF44:DP44"/>
    <mergeCell ref="AZ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P47:CR47"/>
    <mergeCell ref="CS47:CU47"/>
    <mergeCell ref="CV47:CX47"/>
    <mergeCell ref="BR49:BT49"/>
    <mergeCell ref="BU49:BW49"/>
    <mergeCell ref="BX49:BZ49"/>
    <mergeCell ref="CD47:CF47"/>
    <mergeCell ref="CG47:CI47"/>
    <mergeCell ref="CJ47:CL47"/>
    <mergeCell ref="CM47:CO47"/>
    <mergeCell ref="AZ52:BE52"/>
    <mergeCell ref="BF52:BH52"/>
    <mergeCell ref="BI52:BK52"/>
    <mergeCell ref="BO49:BQ49"/>
    <mergeCell ref="BL52:BN52"/>
    <mergeCell ref="BO52:BQ52"/>
    <mergeCell ref="AZ49:BE49"/>
    <mergeCell ref="BF49:BH49"/>
    <mergeCell ref="BI49:BK49"/>
    <mergeCell ref="BL49:BN49"/>
    <mergeCell ref="BR52:BT52"/>
    <mergeCell ref="BU52:BW52"/>
    <mergeCell ref="CM52:CO52"/>
    <mergeCell ref="CP52:CR52"/>
    <mergeCell ref="CS52:CU52"/>
    <mergeCell ref="BX52:BZ52"/>
    <mergeCell ref="CA52:CC52"/>
    <mergeCell ref="CD52:CF52"/>
    <mergeCell ref="CG52:CI52"/>
    <mergeCell ref="CJ52:CL52"/>
    <mergeCell ref="AZ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DK55:DM55"/>
    <mergeCell ref="DN55:DP55"/>
    <mergeCell ref="CY55:DA55"/>
    <mergeCell ref="DB55:DD55"/>
    <mergeCell ref="DE55:DG55"/>
    <mergeCell ref="DH55:DJ55"/>
    <mergeCell ref="CM55:CO55"/>
    <mergeCell ref="CP55:CR55"/>
    <mergeCell ref="CS55:CU55"/>
    <mergeCell ref="BO60:BQ60"/>
    <mergeCell ref="CG58:CI58"/>
    <mergeCell ref="CJ58:CL58"/>
    <mergeCell ref="BO58:BQ58"/>
    <mergeCell ref="BR58:BT58"/>
    <mergeCell ref="BU58:BW58"/>
    <mergeCell ref="BX58:BZ58"/>
    <mergeCell ref="DE58:DG58"/>
    <mergeCell ref="DH58:DJ58"/>
    <mergeCell ref="DK58:DM58"/>
    <mergeCell ref="BI62:BK62"/>
    <mergeCell ref="BL62:BN62"/>
    <mergeCell ref="CS62:CU62"/>
    <mergeCell ref="CV62:CX62"/>
    <mergeCell ref="CA62:CC62"/>
    <mergeCell ref="CD62:CF62"/>
    <mergeCell ref="CG62:CI62"/>
    <mergeCell ref="AZ60:BE60"/>
    <mergeCell ref="BF60:BH60"/>
    <mergeCell ref="BI60:BK60"/>
    <mergeCell ref="BL60:BN60"/>
    <mergeCell ref="BX65:BZ65"/>
    <mergeCell ref="A64:AY66"/>
    <mergeCell ref="CM62:CO62"/>
    <mergeCell ref="AZ62:BE62"/>
    <mergeCell ref="BF62:BH62"/>
    <mergeCell ref="BL65:BN65"/>
    <mergeCell ref="BO65:BQ65"/>
    <mergeCell ref="BR65:BT65"/>
    <mergeCell ref="BU65:BW65"/>
    <mergeCell ref="CJ65:CL65"/>
    <mergeCell ref="CP62:CR62"/>
    <mergeCell ref="BO62:BQ62"/>
    <mergeCell ref="BR62:BT62"/>
    <mergeCell ref="BU62:BW62"/>
    <mergeCell ref="BX62:BZ62"/>
    <mergeCell ref="CJ62:CL62"/>
    <mergeCell ref="A67:AY70"/>
    <mergeCell ref="AZ65:BE65"/>
    <mergeCell ref="BF65:BH65"/>
    <mergeCell ref="BI65:BK65"/>
    <mergeCell ref="BO68:BQ68"/>
    <mergeCell ref="BR68:BT68"/>
    <mergeCell ref="BU68:BW68"/>
    <mergeCell ref="BX68:BZ68"/>
    <mergeCell ref="AZ68:BE68"/>
    <mergeCell ref="BF68:BH68"/>
    <mergeCell ref="BI68:BK68"/>
    <mergeCell ref="BL68:BN68"/>
    <mergeCell ref="AD23:AF23"/>
    <mergeCell ref="AG23:AI23"/>
    <mergeCell ref="CY58:DA58"/>
    <mergeCell ref="DB58:DD58"/>
    <mergeCell ref="CM58:CO58"/>
    <mergeCell ref="CP58:CR58"/>
    <mergeCell ref="CS58:CU58"/>
    <mergeCell ref="CV58:CX58"/>
    <mergeCell ref="CA58:CC58"/>
    <mergeCell ref="CD58:CF58"/>
    <mergeCell ref="A78:C78"/>
    <mergeCell ref="DN78:DP78"/>
    <mergeCell ref="CM68:CO68"/>
    <mergeCell ref="CP68:CR68"/>
    <mergeCell ref="CS68:CU68"/>
    <mergeCell ref="CV68:CX68"/>
    <mergeCell ref="CA68:CC68"/>
    <mergeCell ref="CD68:CF68"/>
    <mergeCell ref="CG68:CI68"/>
    <mergeCell ref="CJ68:CL68"/>
    <mergeCell ref="AZ58:BE58"/>
    <mergeCell ref="BF58:BH58"/>
    <mergeCell ref="BI58:BK58"/>
    <mergeCell ref="BL58:BN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337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C1" s="100" t="s">
        <v>0</v>
      </c>
      <c r="AD1" s="100"/>
      <c r="AE1" s="100"/>
      <c r="AF1" s="100"/>
      <c r="AG1" s="100"/>
      <c r="AH1" s="100"/>
      <c r="AI1" s="100"/>
      <c r="AJ1" s="100"/>
      <c r="AK1" s="114">
        <f>IF(ISBLANK('стр.1'!AK1),"",'стр.1'!AK1)</f>
      </c>
      <c r="AL1" s="115"/>
      <c r="AM1" s="116"/>
      <c r="AN1" s="114">
        <f>IF(ISBLANK('стр.1'!AN1),"",'стр.1'!AN1)</f>
      </c>
      <c r="AO1" s="115"/>
      <c r="AP1" s="116"/>
      <c r="AQ1" s="114">
        <f>IF(ISBLANK('стр.1'!AQ1),"",'стр.1'!AQ1)</f>
      </c>
      <c r="AR1" s="115"/>
      <c r="AS1" s="116"/>
      <c r="AT1" s="114">
        <f>IF(ISBLANK('стр.1'!AT1),"",'стр.1'!AT1)</f>
      </c>
      <c r="AU1" s="115"/>
      <c r="AV1" s="116"/>
      <c r="AW1" s="114">
        <f>IF(ISBLANK('стр.1'!AW1),"",'стр.1'!AW1)</f>
      </c>
      <c r="AX1" s="115"/>
      <c r="AY1" s="116"/>
      <c r="AZ1" s="114">
        <f>IF(ISBLANK('стр.1'!AZ1),"",'стр.1'!AZ1)</f>
      </c>
      <c r="BA1" s="115"/>
      <c r="BB1" s="116"/>
      <c r="BC1" s="114">
        <f>IF(ISBLANK('стр.1'!BC1),"",'стр.1'!BC1)</f>
      </c>
      <c r="BD1" s="115"/>
      <c r="BE1" s="116"/>
      <c r="BF1" s="114">
        <f>IF(ISBLANK('стр.1'!BF1),"",'стр.1'!BF1)</f>
      </c>
      <c r="BG1" s="115"/>
      <c r="BH1" s="116"/>
      <c r="BI1" s="114">
        <f>IF(ISBLANK('стр.1'!BI1),"",'стр.1'!BI1)</f>
      </c>
      <c r="BJ1" s="115"/>
      <c r="BK1" s="116"/>
      <c r="BL1" s="114">
        <f>IF(ISBLANK('стр.1'!BL1),"",'стр.1'!BL1)</f>
      </c>
      <c r="BM1" s="115"/>
      <c r="BN1" s="116"/>
      <c r="BO1" s="114">
        <f>IF(ISBLANK('стр.1'!BO1),"",'стр.1'!BO1)</f>
      </c>
      <c r="BP1" s="115"/>
      <c r="BQ1" s="116"/>
      <c r="BR1" s="114">
        <f>IF(ISBLANK('стр.1'!BR1),"",'стр.1'!BR1)</f>
      </c>
      <c r="BS1" s="115"/>
      <c r="BT1" s="11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7"/>
      <c r="AL2" s="118"/>
      <c r="AM2" s="119"/>
      <c r="AN2" s="117"/>
      <c r="AO2" s="118"/>
      <c r="AP2" s="119"/>
      <c r="AQ2" s="117"/>
      <c r="AR2" s="118"/>
      <c r="AS2" s="119"/>
      <c r="AT2" s="117"/>
      <c r="AU2" s="118"/>
      <c r="AV2" s="119"/>
      <c r="AW2" s="117"/>
      <c r="AX2" s="118"/>
      <c r="AY2" s="119"/>
      <c r="AZ2" s="117"/>
      <c r="BA2" s="118"/>
      <c r="BB2" s="119"/>
      <c r="BC2" s="117"/>
      <c r="BD2" s="118"/>
      <c r="BE2" s="119"/>
      <c r="BF2" s="117"/>
      <c r="BG2" s="118"/>
      <c r="BH2" s="119"/>
      <c r="BI2" s="117"/>
      <c r="BJ2" s="118"/>
      <c r="BK2" s="119"/>
      <c r="BL2" s="117"/>
      <c r="BM2" s="118"/>
      <c r="BN2" s="119"/>
      <c r="BO2" s="117"/>
      <c r="BP2" s="118"/>
      <c r="BQ2" s="119"/>
      <c r="BR2" s="117"/>
      <c r="BS2" s="118"/>
      <c r="BT2" s="11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0" t="s">
        <v>1</v>
      </c>
      <c r="AD4" s="100"/>
      <c r="AE4" s="100"/>
      <c r="AF4" s="100"/>
      <c r="AG4" s="100"/>
      <c r="AH4" s="100"/>
      <c r="AI4" s="100"/>
      <c r="AJ4" s="100"/>
      <c r="AK4" s="110">
        <f>IF(ISBLANK('стр.1'!AK4),"",'стр.1'!AK4)</f>
      </c>
      <c r="AL4" s="110"/>
      <c r="AM4" s="110"/>
      <c r="AN4" s="110">
        <f>IF(ISBLANK('стр.1'!AN4),"",'стр.1'!AN4)</f>
      </c>
      <c r="AO4" s="110"/>
      <c r="AP4" s="110"/>
      <c r="AQ4" s="110">
        <f>IF(ISBLANK('стр.1'!AQ4),"",'стр.1'!AQ4)</f>
      </c>
      <c r="AR4" s="110"/>
      <c r="AS4" s="110"/>
      <c r="AT4" s="110">
        <f>IF(ISBLANK('стр.1'!AT4),"",'стр.1'!AT4)</f>
      </c>
      <c r="AU4" s="110"/>
      <c r="AV4" s="110"/>
      <c r="AW4" s="110">
        <f>IF(ISBLANK('стр.1'!AW4),"",'стр.1'!AW4)</f>
      </c>
      <c r="AX4" s="110"/>
      <c r="AY4" s="110"/>
      <c r="AZ4" s="110">
        <f>IF(ISBLANK('стр.1'!AZ4),"",'стр.1'!AZ4)</f>
      </c>
      <c r="BA4" s="110"/>
      <c r="BB4" s="110"/>
      <c r="BC4" s="110">
        <f>IF(ISBLANK('стр.1'!BC4),"",'стр.1'!BC4)</f>
      </c>
      <c r="BD4" s="110"/>
      <c r="BE4" s="110"/>
      <c r="BF4" s="110">
        <f>IF(ISBLANK('стр.1'!BF4),"",'стр.1'!BF4)</f>
      </c>
      <c r="BG4" s="110"/>
      <c r="BH4" s="110"/>
      <c r="BI4" s="110">
        <f>IF(ISBLANK('стр.1'!BI4),"",'стр.1'!BI4)</f>
      </c>
      <c r="BJ4" s="110"/>
      <c r="BK4" s="110"/>
      <c r="BL4" s="111" t="s">
        <v>2</v>
      </c>
      <c r="BM4" s="112"/>
      <c r="BN4" s="112"/>
      <c r="BO4" s="112"/>
      <c r="BP4" s="112"/>
      <c r="BQ4" s="113"/>
      <c r="BR4" s="97"/>
      <c r="BS4" s="97"/>
      <c r="BT4" s="97"/>
      <c r="BU4" s="97"/>
      <c r="BV4" s="97"/>
      <c r="BW4" s="97"/>
      <c r="BX4" s="97"/>
      <c r="BY4" s="97"/>
      <c r="BZ4" s="97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2.75">
      <c r="A7" s="109" t="s">
        <v>92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spans="1:120" ht="12.75">
      <c r="A8" s="109" t="s">
        <v>93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20" ht="12.75">
      <c r="A9" s="109" t="s">
        <v>94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ht="12">
      <c r="DP10" s="32"/>
    </row>
    <row r="11" spans="27:44" ht="6.75" customHeight="1">
      <c r="AA11" s="61" t="s">
        <v>99</v>
      </c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27:78" ht="17.25" customHeight="1"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27:44" ht="6.75" customHeight="1"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spans="27:44" ht="6.75" customHeight="1"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120" ht="27" customHeight="1">
      <c r="A15" s="106" t="s">
        <v>30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X15" s="135" t="s">
        <v>31</v>
      </c>
      <c r="AY15" s="135"/>
      <c r="AZ15" s="135"/>
      <c r="BA15" s="135"/>
      <c r="BB15" s="135"/>
      <c r="BC15" s="135"/>
      <c r="BD15" s="135"/>
      <c r="BE15" s="135"/>
      <c r="BF15" s="106" t="s">
        <v>67</v>
      </c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</row>
    <row r="16" spans="1:120" ht="12">
      <c r="A16" s="128">
        <v>1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X16" s="128">
        <v>2</v>
      </c>
      <c r="AY16" s="128"/>
      <c r="AZ16" s="128"/>
      <c r="BA16" s="128"/>
      <c r="BB16" s="128"/>
      <c r="BC16" s="128"/>
      <c r="BD16" s="128"/>
      <c r="BE16" s="128"/>
      <c r="BF16" s="128">
        <v>3</v>
      </c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</row>
    <row r="17" spans="1:120" ht="1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ht="9" customHeight="1">
      <c r="A18" s="124" t="s">
        <v>72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02" ht="17.2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X19" s="102" t="s">
        <v>35</v>
      </c>
      <c r="AY19" s="102"/>
      <c r="AZ19" s="102"/>
      <c r="BA19" s="102"/>
      <c r="BB19" s="102"/>
      <c r="BC19" s="102"/>
      <c r="BD19" s="102"/>
      <c r="BE19" s="103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</row>
    <row r="20" spans="1:120" ht="9" customHeight="1">
      <c r="A20" s="124" t="s">
        <v>104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</row>
    <row r="21" spans="1:102" ht="17.2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X21" s="102" t="s">
        <v>36</v>
      </c>
      <c r="AY21" s="102"/>
      <c r="AZ21" s="102"/>
      <c r="BA21" s="102"/>
      <c r="BB21" s="102"/>
      <c r="BC21" s="102"/>
      <c r="BD21" s="102"/>
      <c r="BE21" s="103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</row>
    <row r="22" ht="6" customHeight="1"/>
    <row r="23" spans="1:117" ht="17.25" customHeight="1">
      <c r="A23" s="18" t="s">
        <v>68</v>
      </c>
      <c r="AX23" s="102" t="s">
        <v>37</v>
      </c>
      <c r="AY23" s="102"/>
      <c r="AZ23" s="102"/>
      <c r="BA23" s="102"/>
      <c r="BB23" s="102"/>
      <c r="BC23" s="102"/>
      <c r="BD23" s="102"/>
      <c r="BE23" s="103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122" t="s">
        <v>29</v>
      </c>
      <c r="CB23" s="123"/>
      <c r="CC23" s="123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</row>
    <row r="24" spans="1:48" ht="12" customHeight="1">
      <c r="A24" s="134" t="s">
        <v>73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</row>
    <row r="25" spans="1:120" ht="17.25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X25" s="102" t="s">
        <v>42</v>
      </c>
      <c r="AY25" s="102"/>
      <c r="AZ25" s="102"/>
      <c r="BA25" s="102"/>
      <c r="BB25" s="102"/>
      <c r="BC25" s="102"/>
      <c r="BD25" s="102"/>
      <c r="BE25" s="103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122" t="s">
        <v>29</v>
      </c>
      <c r="CK25" s="123"/>
      <c r="CL25" s="123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</row>
    <row r="26" spans="1:48" ht="10.5" customHeight="1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</row>
    <row r="27" spans="1:48" ht="6" customHeight="1">
      <c r="A27" s="124" t="s">
        <v>88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</row>
    <row r="28" spans="1:117" ht="17.2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X28" s="102" t="s">
        <v>43</v>
      </c>
      <c r="AY28" s="102"/>
      <c r="AZ28" s="102"/>
      <c r="BA28" s="102"/>
      <c r="BB28" s="102"/>
      <c r="BC28" s="102"/>
      <c r="BD28" s="102"/>
      <c r="BE28" s="103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122" t="s">
        <v>29</v>
      </c>
      <c r="CB28" s="123"/>
      <c r="CC28" s="123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</row>
    <row r="29" spans="1:48" ht="6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</row>
    <row r="30" spans="1:69" ht="17.25" customHeight="1">
      <c r="A30" s="18" t="s">
        <v>70</v>
      </c>
      <c r="AX30" s="102" t="s">
        <v>58</v>
      </c>
      <c r="AY30" s="102"/>
      <c r="AZ30" s="102"/>
      <c r="BA30" s="102"/>
      <c r="BB30" s="102"/>
      <c r="BC30" s="102"/>
      <c r="BD30" s="102"/>
      <c r="BE30" s="103"/>
      <c r="BF30" s="71"/>
      <c r="BG30" s="71"/>
      <c r="BH30" s="71"/>
      <c r="BI30" s="136" t="s">
        <v>11</v>
      </c>
      <c r="BJ30" s="137"/>
      <c r="BK30" s="137"/>
      <c r="BL30" s="71"/>
      <c r="BM30" s="71"/>
      <c r="BN30" s="71"/>
      <c r="BO30" s="71"/>
      <c r="BP30" s="71"/>
      <c r="BQ30" s="71"/>
    </row>
    <row r="31" ht="6" customHeight="1"/>
    <row r="32" spans="1:66" ht="17.25" customHeight="1">
      <c r="A32" s="18" t="s">
        <v>74</v>
      </c>
      <c r="AX32" s="102" t="s">
        <v>60</v>
      </c>
      <c r="AY32" s="102"/>
      <c r="AZ32" s="102"/>
      <c r="BA32" s="102"/>
      <c r="BB32" s="102"/>
      <c r="BC32" s="102"/>
      <c r="BD32" s="102"/>
      <c r="BE32" s="103"/>
      <c r="BF32" s="71"/>
      <c r="BG32" s="71"/>
      <c r="BH32" s="71"/>
      <c r="BI32" s="122" t="s">
        <v>29</v>
      </c>
      <c r="BJ32" s="123"/>
      <c r="BK32" s="123"/>
      <c r="BL32" s="71"/>
      <c r="BM32" s="71"/>
      <c r="BN32" s="71"/>
    </row>
    <row r="33" ht="6" customHeight="1"/>
    <row r="34" spans="1:102" ht="17.25" customHeight="1">
      <c r="A34" s="18" t="s">
        <v>95</v>
      </c>
      <c r="AX34" s="102" t="s">
        <v>62</v>
      </c>
      <c r="AY34" s="102"/>
      <c r="AZ34" s="102"/>
      <c r="BA34" s="102"/>
      <c r="BB34" s="102"/>
      <c r="BC34" s="102"/>
      <c r="BD34" s="102"/>
      <c r="BE34" s="103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</row>
    <row r="35" spans="1:57" ht="9" customHeight="1">
      <c r="A35" s="133" t="s">
        <v>96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X35" s="39"/>
      <c r="AY35" s="39"/>
      <c r="AZ35" s="39"/>
      <c r="BA35" s="39"/>
      <c r="BB35" s="39"/>
      <c r="BC35" s="39"/>
      <c r="BD35" s="39"/>
      <c r="BE35" s="39"/>
    </row>
    <row r="36" spans="1:117" ht="17.2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X36" s="102" t="s">
        <v>64</v>
      </c>
      <c r="AY36" s="102"/>
      <c r="AZ36" s="102"/>
      <c r="BA36" s="102"/>
      <c r="BB36" s="102"/>
      <c r="BC36" s="102"/>
      <c r="BD36" s="102"/>
      <c r="BE36" s="103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122" t="s">
        <v>29</v>
      </c>
      <c r="CB36" s="123"/>
      <c r="CC36" s="123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</row>
    <row r="37" spans="1:120" ht="13.5" customHeight="1">
      <c r="A37" s="124" t="s">
        <v>97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</row>
    <row r="38" spans="1:102" ht="17.2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02" t="s">
        <v>66</v>
      </c>
      <c r="AY38" s="102"/>
      <c r="AZ38" s="102"/>
      <c r="BA38" s="102"/>
      <c r="BB38" s="102"/>
      <c r="BC38" s="102"/>
      <c r="BD38" s="102"/>
      <c r="BE38" s="103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</row>
    <row r="39" spans="1:51" ht="13.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37"/>
      <c r="AY39" s="37"/>
    </row>
    <row r="40" spans="1:51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</row>
    <row r="41" spans="1:51" ht="1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</row>
    <row r="42" spans="1:51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</row>
    <row r="43" spans="1:51" ht="1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</row>
    <row r="44" spans="1:51" ht="1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</row>
    <row r="45" spans="1:51" ht="1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</row>
    <row r="46" spans="1:51" ht="1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</row>
    <row r="47" spans="1:51" ht="1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</row>
    <row r="48" spans="1:51" ht="1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</row>
    <row r="49" spans="1:51" ht="1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</row>
    <row r="50" spans="1:51" ht="1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</row>
    <row r="51" spans="1:51" ht="1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</row>
    <row r="52" spans="1:51" ht="1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spans="1:51" ht="1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51" ht="1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51" ht="1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ht="1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ht="1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51" ht="1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</row>
    <row r="60" spans="1:51" ht="1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</row>
    <row r="61" spans="1:51" ht="1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</row>
    <row r="62" spans="1:51" ht="1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</row>
    <row r="63" spans="1:51" ht="1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</row>
    <row r="64" spans="1:51" ht="1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</row>
    <row r="65" spans="1:51" ht="1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</row>
    <row r="66" spans="1:51" ht="1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</row>
    <row r="67" spans="1:51" ht="1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</row>
    <row r="68" spans="1:51" ht="9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</row>
    <row r="69" spans="1:120" s="3" customFormat="1" ht="14.25" customHeight="1">
      <c r="A69" s="84"/>
      <c r="B69" s="84"/>
      <c r="C69" s="84"/>
      <c r="DN69" s="84"/>
      <c r="DO69" s="84"/>
      <c r="DP69" s="84"/>
    </row>
  </sheetData>
  <mergeCells count="216">
    <mergeCell ref="AN1:AP2"/>
    <mergeCell ref="AQ1:AS2"/>
    <mergeCell ref="AT1:AV2"/>
    <mergeCell ref="AW1:AY2"/>
    <mergeCell ref="A1:C1"/>
    <mergeCell ref="Y1:AA1"/>
    <mergeCell ref="AC1:AJ1"/>
    <mergeCell ref="AK1:AM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F12:BH12"/>
    <mergeCell ref="A7:DP7"/>
    <mergeCell ref="A8:DP8"/>
    <mergeCell ref="BR4:BT4"/>
    <mergeCell ref="BU4:BW4"/>
    <mergeCell ref="BX4:BZ4"/>
    <mergeCell ref="BC4:BE4"/>
    <mergeCell ref="BF4:BH4"/>
    <mergeCell ref="BI4:BK4"/>
    <mergeCell ref="BL4:BQ4"/>
    <mergeCell ref="AT12:AV12"/>
    <mergeCell ref="AW12:AY12"/>
    <mergeCell ref="AZ12:BB12"/>
    <mergeCell ref="BC12:BE12"/>
    <mergeCell ref="BO30:BQ30"/>
    <mergeCell ref="BL32:BN32"/>
    <mergeCell ref="CJ19:CL19"/>
    <mergeCell ref="CM19:CO19"/>
    <mergeCell ref="BX19:BZ19"/>
    <mergeCell ref="CA19:CC19"/>
    <mergeCell ref="CD19:CF19"/>
    <mergeCell ref="CG19:CI19"/>
    <mergeCell ref="BU19:BW19"/>
    <mergeCell ref="BL25:BN25"/>
    <mergeCell ref="BI30:BK30"/>
    <mergeCell ref="BL30:BN30"/>
    <mergeCell ref="AX30:BE30"/>
    <mergeCell ref="BF30:BH30"/>
    <mergeCell ref="CS21:CU21"/>
    <mergeCell ref="CV21:CX21"/>
    <mergeCell ref="BO23:BQ23"/>
    <mergeCell ref="BR23:BT23"/>
    <mergeCell ref="BU23:BW23"/>
    <mergeCell ref="BX23:BZ23"/>
    <mergeCell ref="CD23:CF23"/>
    <mergeCell ref="CG23:CI23"/>
    <mergeCell ref="CJ23:CL23"/>
    <mergeCell ref="CM23:CO23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BU12:BW12"/>
    <mergeCell ref="BX12:BZ12"/>
    <mergeCell ref="A15:AV15"/>
    <mergeCell ref="AX15:BE15"/>
    <mergeCell ref="BF15:DP15"/>
    <mergeCell ref="BI12:BK12"/>
    <mergeCell ref="BL12:BN12"/>
    <mergeCell ref="BO12:BQ12"/>
    <mergeCell ref="BR12:BT12"/>
    <mergeCell ref="AA11:AR13"/>
    <mergeCell ref="A16:AV16"/>
    <mergeCell ref="AX16:BE16"/>
    <mergeCell ref="BF16:DP16"/>
    <mergeCell ref="A18:AV19"/>
    <mergeCell ref="AX19:BE19"/>
    <mergeCell ref="BF19:BH19"/>
    <mergeCell ref="BI19:BK19"/>
    <mergeCell ref="BL19:BN19"/>
    <mergeCell ref="BO19:BQ19"/>
    <mergeCell ref="BR19:BT19"/>
    <mergeCell ref="CP19:CR19"/>
    <mergeCell ref="CS19:CU19"/>
    <mergeCell ref="CV19:CX19"/>
    <mergeCell ref="A20:AV21"/>
    <mergeCell ref="AX21:BE21"/>
    <mergeCell ref="BF21:BH21"/>
    <mergeCell ref="BI21:BK21"/>
    <mergeCell ref="BL21:BN21"/>
    <mergeCell ref="BO21:BQ21"/>
    <mergeCell ref="BR21:BT21"/>
    <mergeCell ref="AX23:BE23"/>
    <mergeCell ref="BF23:BH23"/>
    <mergeCell ref="BI23:BK23"/>
    <mergeCell ref="BL23:BN23"/>
    <mergeCell ref="A24:AV26"/>
    <mergeCell ref="AX25:BE25"/>
    <mergeCell ref="BF25:BH25"/>
    <mergeCell ref="BI25:BK25"/>
    <mergeCell ref="BO25:BQ25"/>
    <mergeCell ref="BR25:BT25"/>
    <mergeCell ref="BU25:BW25"/>
    <mergeCell ref="CS28:CU28"/>
    <mergeCell ref="BX25:BZ25"/>
    <mergeCell ref="CA25:CC25"/>
    <mergeCell ref="CD25:CF25"/>
    <mergeCell ref="CG25:CI25"/>
    <mergeCell ref="CG28:CI28"/>
    <mergeCell ref="CJ28:CL28"/>
    <mergeCell ref="CM28:CO28"/>
    <mergeCell ref="CP28:CR28"/>
    <mergeCell ref="DH25:DJ25"/>
    <mergeCell ref="DK25:DM25"/>
    <mergeCell ref="CV28:CX28"/>
    <mergeCell ref="CY28:DA28"/>
    <mergeCell ref="DB28:DD28"/>
    <mergeCell ref="DE28:DG28"/>
    <mergeCell ref="DH28:DJ28"/>
    <mergeCell ref="DK28:DM28"/>
    <mergeCell ref="DN25:DP25"/>
    <mergeCell ref="CV25:CX25"/>
    <mergeCell ref="CY25:DA25"/>
    <mergeCell ref="DB25:DD25"/>
    <mergeCell ref="DE25:DG25"/>
    <mergeCell ref="BI34:BK34"/>
    <mergeCell ref="BL34:BN34"/>
    <mergeCell ref="AX32:BE32"/>
    <mergeCell ref="BF32:BH32"/>
    <mergeCell ref="CS34:CU34"/>
    <mergeCell ref="CV34:CX34"/>
    <mergeCell ref="CA34:CC34"/>
    <mergeCell ref="CD34:CF34"/>
    <mergeCell ref="CG34:CI34"/>
    <mergeCell ref="CJ34:CL34"/>
    <mergeCell ref="A37:AW39"/>
    <mergeCell ref="AX36:BE36"/>
    <mergeCell ref="CM34:CO34"/>
    <mergeCell ref="CP34:CR34"/>
    <mergeCell ref="BO34:BQ34"/>
    <mergeCell ref="BR34:BT34"/>
    <mergeCell ref="BU34:BW34"/>
    <mergeCell ref="BX34:BZ34"/>
    <mergeCell ref="AX34:BE34"/>
    <mergeCell ref="BF34:BH34"/>
    <mergeCell ref="CG38:CI38"/>
    <mergeCell ref="AX38:BE38"/>
    <mergeCell ref="BF38:BH38"/>
    <mergeCell ref="BI38:BK38"/>
    <mergeCell ref="BL38:BN38"/>
    <mergeCell ref="BO38:BQ38"/>
    <mergeCell ref="BR38:BT38"/>
    <mergeCell ref="BU38:BW38"/>
    <mergeCell ref="CV38:CX38"/>
    <mergeCell ref="A69:C69"/>
    <mergeCell ref="DN69:DP69"/>
    <mergeCell ref="CJ38:CL38"/>
    <mergeCell ref="CM38:CO38"/>
    <mergeCell ref="CP38:CR38"/>
    <mergeCell ref="CS38:CU38"/>
    <mergeCell ref="BX38:BZ38"/>
    <mergeCell ref="CA38:CC38"/>
    <mergeCell ref="CD38:CF38"/>
    <mergeCell ref="DE23:DG23"/>
    <mergeCell ref="DH23:DJ23"/>
    <mergeCell ref="DK23:DM23"/>
    <mergeCell ref="CP23:CR23"/>
    <mergeCell ref="CS23:CU23"/>
    <mergeCell ref="CV23:CX23"/>
    <mergeCell ref="CY23:DA23"/>
    <mergeCell ref="BO28:BQ28"/>
    <mergeCell ref="BR28:BT28"/>
    <mergeCell ref="BU28:BW28"/>
    <mergeCell ref="DB23:DD23"/>
    <mergeCell ref="BX28:BZ28"/>
    <mergeCell ref="CM25:CO25"/>
    <mergeCell ref="CP25:CR25"/>
    <mergeCell ref="CS25:CU25"/>
    <mergeCell ref="CA28:CC28"/>
    <mergeCell ref="CD28:CF28"/>
    <mergeCell ref="AX28:BE28"/>
    <mergeCell ref="BF28:BH28"/>
    <mergeCell ref="BI28:BK28"/>
    <mergeCell ref="BL28:BN28"/>
    <mergeCell ref="BR36:BT36"/>
    <mergeCell ref="BU36:BW36"/>
    <mergeCell ref="BX36:BZ36"/>
    <mergeCell ref="CD36:CF36"/>
    <mergeCell ref="BF36:BH36"/>
    <mergeCell ref="BI36:BK36"/>
    <mergeCell ref="BL36:BN36"/>
    <mergeCell ref="BO36:BQ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A9:DP9"/>
    <mergeCell ref="CA23:CC23"/>
    <mergeCell ref="CJ25:CL25"/>
    <mergeCell ref="BI32:BK32"/>
    <mergeCell ref="CA36:CC36"/>
    <mergeCell ref="A27:AV29"/>
    <mergeCell ref="A35:AV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347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2011-12-15T12:38:57Z</cp:lastPrinted>
  <dcterms:created xsi:type="dcterms:W3CDTF">2011-06-17T12:53:26Z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